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75" windowHeight="12375"/>
  </bookViews>
  <sheets>
    <sheet name="公示名单" sheetId="1" r:id="rId1"/>
  </sheets>
  <definedNames>
    <definedName name="_xlnm.Print_Titles" localSheetId="0">公示名单!$3:$3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<sst xmlns="http://schemas.openxmlformats.org/spreadsheetml/2006/main" count="287" uniqueCount="147">
  <si>
    <t>2025年6月乡村公益性岗位补贴公示名单</t>
  </si>
  <si>
    <t>填报单位（盖章）：陆丰市人力资源和社会保障局</t>
  </si>
  <si>
    <t>序号</t>
  </si>
  <si>
    <t>姓名</t>
  </si>
  <si>
    <t>身份证号码</t>
  </si>
  <si>
    <t>人员类别</t>
  </si>
  <si>
    <t>用工单位</t>
  </si>
  <si>
    <t>签订劳动合同期限
（年月日-年月日）</t>
  </si>
  <si>
    <t>本期申请补贴期限
（年月-年月）</t>
  </si>
  <si>
    <t>补贴金额（元）</t>
  </si>
  <si>
    <t>林亮</t>
  </si>
  <si>
    <t>44152219********14</t>
  </si>
  <si>
    <t>脱贫人口</t>
  </si>
  <si>
    <t>河东镇大屯村委会</t>
  </si>
  <si>
    <t>20241010－20251009</t>
  </si>
  <si>
    <t>202501-202503</t>
  </si>
  <si>
    <t>林少梭</t>
  </si>
  <si>
    <t>44158119********38</t>
  </si>
  <si>
    <t>吴日东</t>
  </si>
  <si>
    <t>44152219********90</t>
  </si>
  <si>
    <t>河东镇甘坑村委会</t>
  </si>
  <si>
    <t>钱思岸</t>
  </si>
  <si>
    <t>44158120********81</t>
  </si>
  <si>
    <t>上英镇钱广村委会</t>
  </si>
  <si>
    <t>林祖邱</t>
  </si>
  <si>
    <t>44152219********17</t>
  </si>
  <si>
    <t>上英镇下灶里村委会</t>
  </si>
  <si>
    <t>林伟兰</t>
  </si>
  <si>
    <t>44158119********23</t>
  </si>
  <si>
    <t>上英镇浮头村委会</t>
  </si>
  <si>
    <t>庄翠格</t>
  </si>
  <si>
    <t>44152219********88</t>
  </si>
  <si>
    <t>庄棉</t>
  </si>
  <si>
    <t>44158120********68</t>
  </si>
  <si>
    <t>庄伟启</t>
  </si>
  <si>
    <t>44158119********98</t>
  </si>
  <si>
    <t>黄楚辉</t>
  </si>
  <si>
    <t>44152219********31</t>
  </si>
  <si>
    <t>金厢镇洲渚村委会</t>
  </si>
  <si>
    <t>陈瑞屏</t>
  </si>
  <si>
    <t>44152219********24</t>
  </si>
  <si>
    <t>金厢镇埔边村委会</t>
  </si>
  <si>
    <t>郑芝育</t>
  </si>
  <si>
    <t>44152219********5X</t>
  </si>
  <si>
    <t>金厢镇大宫村委会</t>
  </si>
  <si>
    <t>沈丽珠</t>
  </si>
  <si>
    <t>44152219********22</t>
  </si>
  <si>
    <t>桥冲镇白沙村委会</t>
  </si>
  <si>
    <t>庄少勤</t>
  </si>
  <si>
    <t>44158119********67</t>
  </si>
  <si>
    <t>潭西镇长安村委会</t>
  </si>
  <si>
    <t>林秀宏</t>
  </si>
  <si>
    <t>44158119********42</t>
  </si>
  <si>
    <t>就业困难人员</t>
  </si>
  <si>
    <t>潭西镇崎头村委会</t>
  </si>
  <si>
    <t>朱丽菊</t>
  </si>
  <si>
    <t>44158119********45</t>
  </si>
  <si>
    <t>潭西镇深港村委会</t>
  </si>
  <si>
    <t>陈锦潮</t>
  </si>
  <si>
    <t>44152219********34</t>
  </si>
  <si>
    <t>碣石镇滴水村委会</t>
  </si>
  <si>
    <t>20241112－20251111</t>
  </si>
  <si>
    <t>卢雪霞</t>
  </si>
  <si>
    <t>44152219********25</t>
  </si>
  <si>
    <t>碣石镇包一村委会</t>
  </si>
  <si>
    <t>李娇莲</t>
  </si>
  <si>
    <t>44152219********27</t>
  </si>
  <si>
    <t>碣石镇包二村委会</t>
  </si>
  <si>
    <t>温朝嘉</t>
  </si>
  <si>
    <t>44158120********15</t>
  </si>
  <si>
    <t>碣石镇新酉村委会</t>
  </si>
  <si>
    <t>廖标</t>
  </si>
  <si>
    <t>44152219********13</t>
  </si>
  <si>
    <t>大安镇博联村委会</t>
  </si>
  <si>
    <t>黄素丹</t>
  </si>
  <si>
    <t>44158119********83</t>
  </si>
  <si>
    <t>大安镇陆军村委会</t>
  </si>
  <si>
    <t>杨娘赞</t>
  </si>
  <si>
    <t>44152219********75</t>
  </si>
  <si>
    <t>大安镇安乐村委会</t>
  </si>
  <si>
    <t>温俊峰</t>
  </si>
  <si>
    <t>44158119********77</t>
  </si>
  <si>
    <t>大安镇磁西村委会</t>
  </si>
  <si>
    <t>黄立展</t>
  </si>
  <si>
    <t>44253019********73</t>
  </si>
  <si>
    <t>大安镇安博村委会</t>
  </si>
  <si>
    <t>陈玉</t>
  </si>
  <si>
    <t>44152219********04</t>
  </si>
  <si>
    <t>甲西镇上墩村委会</t>
  </si>
  <si>
    <t>20241204－20251203</t>
  </si>
  <si>
    <t>邱层</t>
  </si>
  <si>
    <t>44152219********60</t>
  </si>
  <si>
    <t>周年桔</t>
  </si>
  <si>
    <t>44158120********71</t>
  </si>
  <si>
    <t>八万镇八万村委会</t>
  </si>
  <si>
    <t>汤瑞遵</t>
  </si>
  <si>
    <t>44158119********89</t>
  </si>
  <si>
    <t>林妙贤</t>
  </si>
  <si>
    <t>44158120********80</t>
  </si>
  <si>
    <t>潭西镇新埔村委会</t>
  </si>
  <si>
    <t>20241205－20251204</t>
  </si>
  <si>
    <t>庄雄林</t>
  </si>
  <si>
    <t>44152219********18</t>
  </si>
  <si>
    <t>潭西镇东山村委会</t>
  </si>
  <si>
    <t>20241225－20251224</t>
  </si>
  <si>
    <t>蔡保溪</t>
  </si>
  <si>
    <t>44152219********77</t>
  </si>
  <si>
    <t>铜锣湖农场安溪村委会</t>
  </si>
  <si>
    <t>彭主赐</t>
  </si>
  <si>
    <t>44152219********70</t>
  </si>
  <si>
    <t>八万镇石溪村委会</t>
  </si>
  <si>
    <t>高雪龙</t>
  </si>
  <si>
    <t>44152219********26</t>
  </si>
  <si>
    <t>南塘镇新河村委会</t>
  </si>
  <si>
    <t>李链</t>
  </si>
  <si>
    <t>44158119********93</t>
  </si>
  <si>
    <t>南塘镇西美村委会</t>
  </si>
  <si>
    <t>钟春花</t>
  </si>
  <si>
    <t>44152219********66</t>
  </si>
  <si>
    <t>南塘镇沙溪村委会</t>
  </si>
  <si>
    <t>张绿化</t>
  </si>
  <si>
    <t>44158120********25</t>
  </si>
  <si>
    <t>南塘镇后径村委会</t>
  </si>
  <si>
    <t>施岳敬</t>
  </si>
  <si>
    <t>南塘镇梧厝村委会</t>
  </si>
  <si>
    <t>林维侨</t>
  </si>
  <si>
    <t>内湖镇小坞村委会</t>
  </si>
  <si>
    <t>陈娜</t>
  </si>
  <si>
    <t>东海街道头肖村委会</t>
  </si>
  <si>
    <t>张映亮</t>
  </si>
  <si>
    <t>44152219********29</t>
  </si>
  <si>
    <t>东海街道神冲村委会</t>
  </si>
  <si>
    <t>黄晓静</t>
  </si>
  <si>
    <t>44158119********21</t>
  </si>
  <si>
    <t>肖春香</t>
  </si>
  <si>
    <t>44152219********83</t>
  </si>
  <si>
    <t>甲西镇衡山村委会</t>
  </si>
  <si>
    <t>李冕港</t>
  </si>
  <si>
    <t>44158120********98</t>
  </si>
  <si>
    <t>甲西镇新寨村委会</t>
  </si>
  <si>
    <t>谢利宪</t>
  </si>
  <si>
    <t>44152219********98</t>
  </si>
  <si>
    <t>陂洋镇古寨村委会</t>
  </si>
  <si>
    <t>朱锦波</t>
  </si>
  <si>
    <t>44152219********76</t>
  </si>
  <si>
    <t>陂洋镇陂沟村委会</t>
  </si>
  <si>
    <t>合计（元）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</si>
</sst>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sz val="12"/>
      <color theme="1"/>
      <name val="宋体"/>
      <charset val="134"/>
    </font>
    <font>
      <b/>
      <sz val="18"/>
      <color theme="1"/>
      <name val="宋体"/>
      <charset val="134"/>
    </font>
    <font>
      <sz val="11"/>
      <name val="宋体"/>
      <charset val="134"/>
    </font>
    <font>
      <b/>
      <sz val="11"/>
      <color theme="1"/>
      <name val="宋体"/>
      <charset val="134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6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O50"/>
  <sheetViews>
    <sheetView tabSelected="1" workbookViewId="0">
      <selection activeCell="J7" sqref="J7"/>
    </sheetView>
  </sheetViews>
  <sheetFormatPr defaultColWidth="9" defaultRowHeight="14.25"/>
  <cols>
    <col min="1" max="1" width="5.625" style="3" customWidth="1"/>
    <col min="2" max="2" width="10.125" style="3" customWidth="1"/>
    <col min="3" max="3" width="24" style="3" customWidth="1"/>
    <col min="4" max="4" width="16.625" style="3" customWidth="1"/>
    <col min="5" max="5" width="22.375" style="3" customWidth="1"/>
    <col min="6" max="6" width="24.5" style="3" customWidth="1"/>
    <col min="7" max="7" width="21.125" style="3" customWidth="1"/>
    <col min="8" max="8" width="13.625" style="3" customWidth="1"/>
    <col min="9" max="16362" width="9" style="3"/>
    <col min="16363" max="16369" width="9" style="4"/>
  </cols>
  <sheetData>
    <row r="1" s="1" customFormat="1" ht="51" customHeight="1" spans="1:16369">
      <c r="A1" s="5" t="s">
        <v>0</v>
      </c>
      <c r="B1" s="5"/>
      <c r="C1" s="5"/>
      <c r="D1" s="5"/>
      <c r="E1" s="5"/>
      <c r="F1" s="5"/>
      <c r="G1" s="5"/>
      <c r="H1" s="5"/>
      <c r="XEI1" s="16"/>
      <c r="XEJ1" s="16"/>
      <c r="XEK1" s="16"/>
      <c r="XEL1" s="16"/>
      <c r="XEM1" s="16"/>
      <c r="XEN1" s="16"/>
      <c r="XEO1" s="16"/>
    </row>
    <row r="2" s="2" customFormat="1" ht="27" customHeight="1" spans="1:16369">
      <c r="A2" s="6" t="s">
        <v>1</v>
      </c>
      <c r="B2" s="6"/>
      <c r="C2" s="6"/>
      <c r="D2" s="6"/>
      <c r="E2" s="6"/>
      <c r="F2" s="6"/>
      <c r="G2" s="6"/>
      <c r="H2" s="6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  <c r="KP2" s="14"/>
      <c r="KQ2" s="14"/>
      <c r="KR2" s="14"/>
      <c r="KS2" s="14"/>
      <c r="KT2" s="14"/>
      <c r="KU2" s="14"/>
      <c r="KV2" s="14"/>
      <c r="KW2" s="14"/>
      <c r="KX2" s="14"/>
      <c r="KY2" s="14"/>
      <c r="KZ2" s="14"/>
      <c r="LA2" s="14"/>
      <c r="LB2" s="14"/>
      <c r="LC2" s="14"/>
      <c r="LD2" s="14"/>
      <c r="LE2" s="14"/>
      <c r="LF2" s="14"/>
      <c r="LG2" s="14"/>
      <c r="LH2" s="14"/>
      <c r="LI2" s="14"/>
      <c r="LJ2" s="14"/>
      <c r="LK2" s="14"/>
      <c r="LL2" s="14"/>
      <c r="LM2" s="14"/>
      <c r="LN2" s="14"/>
      <c r="LO2" s="14"/>
      <c r="LP2" s="14"/>
      <c r="LQ2" s="14"/>
      <c r="LR2" s="14"/>
      <c r="LS2" s="14"/>
      <c r="LT2" s="14"/>
      <c r="LU2" s="14"/>
      <c r="LV2" s="14"/>
      <c r="LW2" s="14"/>
      <c r="LX2" s="14"/>
      <c r="LY2" s="14"/>
      <c r="LZ2" s="14"/>
      <c r="MA2" s="14"/>
      <c r="MB2" s="14"/>
      <c r="MC2" s="14"/>
      <c r="MD2" s="14"/>
      <c r="ME2" s="14"/>
      <c r="MF2" s="14"/>
      <c r="MG2" s="14"/>
      <c r="MH2" s="14"/>
      <c r="MI2" s="14"/>
      <c r="MJ2" s="14"/>
      <c r="MK2" s="14"/>
      <c r="ML2" s="14"/>
      <c r="MM2" s="14"/>
      <c r="MN2" s="14"/>
      <c r="MO2" s="14"/>
      <c r="MP2" s="14"/>
      <c r="MQ2" s="14"/>
      <c r="MR2" s="14"/>
      <c r="MS2" s="14"/>
      <c r="MT2" s="14"/>
      <c r="MU2" s="14"/>
      <c r="MV2" s="14"/>
      <c r="MW2" s="14"/>
      <c r="MX2" s="14"/>
      <c r="MY2" s="14"/>
      <c r="MZ2" s="14"/>
      <c r="NA2" s="14"/>
      <c r="NB2" s="14"/>
      <c r="NC2" s="14"/>
      <c r="ND2" s="14"/>
      <c r="NE2" s="14"/>
      <c r="NF2" s="14"/>
      <c r="NG2" s="14"/>
      <c r="NH2" s="14"/>
      <c r="NI2" s="14"/>
      <c r="NJ2" s="14"/>
      <c r="NK2" s="14"/>
      <c r="NL2" s="14"/>
      <c r="NM2" s="14"/>
      <c r="NN2" s="14"/>
      <c r="NO2" s="14"/>
      <c r="NP2" s="14"/>
      <c r="NQ2" s="14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14"/>
      <c r="OK2" s="14"/>
      <c r="OL2" s="14"/>
      <c r="OM2" s="14"/>
      <c r="ON2" s="14"/>
      <c r="OO2" s="14"/>
      <c r="OP2" s="14"/>
      <c r="OQ2" s="14"/>
      <c r="OR2" s="14"/>
      <c r="OS2" s="14"/>
      <c r="OT2" s="14"/>
      <c r="OU2" s="14"/>
      <c r="OV2" s="14"/>
      <c r="OW2" s="14"/>
      <c r="OX2" s="14"/>
      <c r="OY2" s="14"/>
      <c r="OZ2" s="14"/>
      <c r="PA2" s="14"/>
      <c r="PB2" s="14"/>
      <c r="PC2" s="14"/>
      <c r="PD2" s="14"/>
      <c r="PE2" s="14"/>
      <c r="PF2" s="14"/>
      <c r="PG2" s="14"/>
      <c r="PH2" s="14"/>
      <c r="PI2" s="14"/>
      <c r="PJ2" s="14"/>
      <c r="PK2" s="14"/>
      <c r="PL2" s="14"/>
      <c r="PM2" s="14"/>
      <c r="PN2" s="14"/>
      <c r="PO2" s="14"/>
      <c r="PP2" s="14"/>
      <c r="PQ2" s="14"/>
      <c r="PR2" s="14"/>
      <c r="PS2" s="14"/>
      <c r="PT2" s="14"/>
      <c r="PU2" s="14"/>
      <c r="PV2" s="14"/>
      <c r="PW2" s="14"/>
      <c r="PX2" s="14"/>
      <c r="PY2" s="14"/>
      <c r="PZ2" s="14"/>
      <c r="QA2" s="14"/>
      <c r="QB2" s="14"/>
      <c r="QC2" s="14"/>
      <c r="QD2" s="14"/>
      <c r="QE2" s="14"/>
      <c r="QF2" s="14"/>
      <c r="QG2" s="14"/>
      <c r="QH2" s="14"/>
      <c r="QI2" s="14"/>
      <c r="QJ2" s="14"/>
      <c r="QK2" s="14"/>
      <c r="QL2" s="14"/>
      <c r="QM2" s="14"/>
      <c r="QN2" s="14"/>
      <c r="QO2" s="14"/>
      <c r="QP2" s="14"/>
      <c r="QQ2" s="14"/>
      <c r="QR2" s="14"/>
      <c r="QS2" s="14"/>
      <c r="QT2" s="14"/>
      <c r="QU2" s="14"/>
      <c r="QV2" s="14"/>
      <c r="QW2" s="14"/>
      <c r="QX2" s="14"/>
      <c r="QY2" s="14"/>
      <c r="QZ2" s="14"/>
      <c r="RA2" s="14"/>
      <c r="RB2" s="14"/>
      <c r="RC2" s="14"/>
      <c r="RD2" s="14"/>
      <c r="RE2" s="14"/>
      <c r="RF2" s="14"/>
      <c r="RG2" s="14"/>
      <c r="RH2" s="14"/>
      <c r="RI2" s="14"/>
      <c r="RJ2" s="14"/>
      <c r="RK2" s="14"/>
      <c r="RL2" s="14"/>
      <c r="RM2" s="14"/>
      <c r="RN2" s="14"/>
      <c r="RO2" s="14"/>
      <c r="RP2" s="14"/>
      <c r="RQ2" s="14"/>
      <c r="RR2" s="14"/>
      <c r="RS2" s="14"/>
      <c r="RT2" s="14"/>
      <c r="RU2" s="14"/>
      <c r="RV2" s="14"/>
      <c r="RW2" s="14"/>
      <c r="RX2" s="14"/>
      <c r="RY2" s="14"/>
      <c r="RZ2" s="14"/>
      <c r="SA2" s="14"/>
      <c r="SB2" s="14"/>
      <c r="SC2" s="14"/>
      <c r="SD2" s="14"/>
      <c r="SE2" s="14"/>
      <c r="SF2" s="14"/>
      <c r="SG2" s="14"/>
      <c r="SH2" s="14"/>
      <c r="SI2" s="14"/>
      <c r="SJ2" s="14"/>
      <c r="SK2" s="14"/>
      <c r="SL2" s="14"/>
      <c r="SM2" s="14"/>
      <c r="SN2" s="14"/>
      <c r="SO2" s="14"/>
      <c r="SP2" s="14"/>
      <c r="SQ2" s="14"/>
      <c r="SR2" s="14"/>
      <c r="SS2" s="14"/>
      <c r="ST2" s="14"/>
      <c r="SU2" s="14"/>
      <c r="SV2" s="14"/>
      <c r="SW2" s="14"/>
      <c r="SX2" s="14"/>
      <c r="SY2" s="14"/>
      <c r="SZ2" s="14"/>
      <c r="TA2" s="14"/>
      <c r="TB2" s="14"/>
      <c r="TC2" s="14"/>
      <c r="TD2" s="14"/>
      <c r="TE2" s="14"/>
      <c r="TF2" s="14"/>
      <c r="TG2" s="14"/>
      <c r="TH2" s="14"/>
      <c r="TI2" s="14"/>
      <c r="TJ2" s="14"/>
      <c r="TK2" s="14"/>
      <c r="TL2" s="14"/>
      <c r="TM2" s="14"/>
      <c r="TN2" s="14"/>
      <c r="TO2" s="14"/>
      <c r="TP2" s="14"/>
      <c r="TQ2" s="14"/>
      <c r="TR2" s="14"/>
      <c r="TS2" s="14"/>
      <c r="TT2" s="14"/>
      <c r="TU2" s="14"/>
      <c r="TV2" s="14"/>
      <c r="TW2" s="14"/>
      <c r="TX2" s="14"/>
      <c r="TY2" s="14"/>
      <c r="TZ2" s="14"/>
      <c r="UA2" s="14"/>
      <c r="UB2" s="14"/>
      <c r="UC2" s="14"/>
      <c r="UD2" s="14"/>
      <c r="UE2" s="14"/>
      <c r="UF2" s="14"/>
      <c r="UG2" s="14"/>
      <c r="UH2" s="14"/>
      <c r="UI2" s="14"/>
      <c r="UJ2" s="14"/>
      <c r="UK2" s="14"/>
      <c r="UL2" s="14"/>
      <c r="UM2" s="14"/>
      <c r="UN2" s="14"/>
      <c r="UO2" s="14"/>
      <c r="UP2" s="14"/>
      <c r="UQ2" s="14"/>
      <c r="UR2" s="14"/>
      <c r="US2" s="14"/>
      <c r="UT2" s="14"/>
      <c r="UU2" s="14"/>
      <c r="UV2" s="14"/>
      <c r="UW2" s="14"/>
      <c r="UX2" s="14"/>
      <c r="UY2" s="14"/>
      <c r="UZ2" s="14"/>
      <c r="VA2" s="14"/>
      <c r="VB2" s="14"/>
      <c r="VC2" s="14"/>
      <c r="VD2" s="14"/>
      <c r="VE2" s="14"/>
      <c r="VF2" s="14"/>
      <c r="VG2" s="14"/>
      <c r="VH2" s="14"/>
      <c r="VI2" s="14"/>
      <c r="VJ2" s="14"/>
      <c r="VK2" s="14"/>
      <c r="VL2" s="14"/>
      <c r="VM2" s="14"/>
      <c r="VN2" s="14"/>
      <c r="VO2" s="14"/>
      <c r="VP2" s="14"/>
      <c r="VQ2" s="14"/>
      <c r="VR2" s="14"/>
      <c r="VS2" s="14"/>
      <c r="VT2" s="14"/>
      <c r="VU2" s="14"/>
      <c r="VV2" s="14"/>
      <c r="VW2" s="14"/>
      <c r="VX2" s="14"/>
      <c r="VY2" s="14"/>
      <c r="VZ2" s="14"/>
      <c r="WA2" s="14"/>
      <c r="WB2" s="14"/>
      <c r="WC2" s="14"/>
      <c r="WD2" s="14"/>
      <c r="WE2" s="14"/>
      <c r="WF2" s="14"/>
      <c r="WG2" s="14"/>
      <c r="WH2" s="14"/>
      <c r="WI2" s="14"/>
      <c r="WJ2" s="14"/>
      <c r="WK2" s="14"/>
      <c r="WL2" s="14"/>
      <c r="WM2" s="14"/>
      <c r="WN2" s="14"/>
      <c r="WO2" s="14"/>
      <c r="WP2" s="14"/>
      <c r="WQ2" s="14"/>
      <c r="WR2" s="14"/>
      <c r="WS2" s="14"/>
      <c r="WT2" s="14"/>
      <c r="WU2" s="14"/>
      <c r="WV2" s="14"/>
      <c r="WW2" s="14"/>
      <c r="WX2" s="14"/>
      <c r="WY2" s="14"/>
      <c r="WZ2" s="14"/>
      <c r="XA2" s="14"/>
      <c r="XB2" s="14"/>
      <c r="XC2" s="14"/>
      <c r="XD2" s="14"/>
      <c r="XE2" s="14"/>
      <c r="XF2" s="14"/>
      <c r="XG2" s="14"/>
      <c r="XH2" s="14"/>
      <c r="XI2" s="14"/>
      <c r="XJ2" s="14"/>
      <c r="XK2" s="14"/>
      <c r="XL2" s="14"/>
      <c r="XM2" s="14"/>
      <c r="XN2" s="14"/>
      <c r="XO2" s="14"/>
      <c r="XP2" s="14"/>
      <c r="XQ2" s="14"/>
      <c r="XR2" s="14"/>
      <c r="XS2" s="14"/>
      <c r="XT2" s="14"/>
      <c r="XU2" s="14"/>
      <c r="XV2" s="14"/>
      <c r="XW2" s="14"/>
      <c r="XX2" s="14"/>
      <c r="XY2" s="14"/>
      <c r="XZ2" s="14"/>
      <c r="YA2" s="14"/>
      <c r="YB2" s="14"/>
      <c r="YC2" s="14"/>
      <c r="YD2" s="14"/>
      <c r="YE2" s="14"/>
      <c r="YF2" s="14"/>
      <c r="YG2" s="14"/>
      <c r="YH2" s="14"/>
      <c r="YI2" s="14"/>
      <c r="YJ2" s="14"/>
      <c r="YK2" s="14"/>
      <c r="YL2" s="14"/>
      <c r="YM2" s="14"/>
      <c r="YN2" s="14"/>
      <c r="YO2" s="14"/>
      <c r="YP2" s="14"/>
      <c r="YQ2" s="14"/>
      <c r="YR2" s="14"/>
      <c r="YS2" s="14"/>
      <c r="YT2" s="14"/>
      <c r="YU2" s="14"/>
      <c r="YV2" s="14"/>
      <c r="YW2" s="14"/>
      <c r="YX2" s="14"/>
      <c r="YY2" s="14"/>
      <c r="YZ2" s="14"/>
      <c r="ZA2" s="14"/>
      <c r="ZB2" s="14"/>
      <c r="ZC2" s="14"/>
      <c r="ZD2" s="14"/>
      <c r="ZE2" s="14"/>
      <c r="ZF2" s="14"/>
      <c r="ZG2" s="14"/>
      <c r="ZH2" s="14"/>
      <c r="ZI2" s="14"/>
      <c r="ZJ2" s="14"/>
      <c r="ZK2" s="14"/>
      <c r="ZL2" s="14"/>
      <c r="ZM2" s="14"/>
      <c r="ZN2" s="14"/>
      <c r="ZO2" s="14"/>
      <c r="ZP2" s="14"/>
      <c r="ZQ2" s="14"/>
      <c r="ZR2" s="14"/>
      <c r="ZS2" s="14"/>
      <c r="ZT2" s="14"/>
      <c r="ZU2" s="14"/>
      <c r="ZV2" s="14"/>
      <c r="ZW2" s="14"/>
      <c r="ZX2" s="14"/>
      <c r="ZY2" s="14"/>
      <c r="ZZ2" s="14"/>
      <c r="AAA2" s="14"/>
      <c r="AAB2" s="14"/>
      <c r="AAC2" s="14"/>
      <c r="AAD2" s="14"/>
      <c r="AAE2" s="14"/>
      <c r="AAF2" s="14"/>
      <c r="AAG2" s="14"/>
      <c r="AAH2" s="14"/>
      <c r="AAI2" s="14"/>
      <c r="AAJ2" s="14"/>
      <c r="AAK2" s="14"/>
      <c r="AAL2" s="14"/>
      <c r="AAM2" s="14"/>
      <c r="AAN2" s="14"/>
      <c r="AAO2" s="14"/>
      <c r="AAP2" s="14"/>
      <c r="AAQ2" s="14"/>
      <c r="AAR2" s="14"/>
      <c r="AAS2" s="14"/>
      <c r="AAT2" s="14"/>
      <c r="AAU2" s="14"/>
      <c r="AAV2" s="14"/>
      <c r="AAW2" s="14"/>
      <c r="AAX2" s="14"/>
      <c r="AAY2" s="14"/>
      <c r="AAZ2" s="14"/>
      <c r="ABA2" s="14"/>
      <c r="ABB2" s="14"/>
      <c r="ABC2" s="14"/>
      <c r="ABD2" s="14"/>
      <c r="ABE2" s="14"/>
      <c r="ABF2" s="14"/>
      <c r="ABG2" s="14"/>
      <c r="ABH2" s="14"/>
      <c r="ABI2" s="14"/>
      <c r="ABJ2" s="14"/>
      <c r="ABK2" s="14"/>
      <c r="ABL2" s="14"/>
      <c r="ABM2" s="14"/>
      <c r="ABN2" s="14"/>
      <c r="ABO2" s="14"/>
      <c r="ABP2" s="14"/>
      <c r="ABQ2" s="14"/>
      <c r="ABR2" s="14"/>
      <c r="ABS2" s="14"/>
      <c r="ABT2" s="14"/>
      <c r="ABU2" s="14"/>
      <c r="ABV2" s="14"/>
      <c r="ABW2" s="14"/>
      <c r="ABX2" s="14"/>
      <c r="ABY2" s="14"/>
      <c r="ABZ2" s="14"/>
      <c r="ACA2" s="14"/>
      <c r="ACB2" s="14"/>
      <c r="ACC2" s="14"/>
      <c r="ACD2" s="14"/>
      <c r="ACE2" s="14"/>
      <c r="ACF2" s="14"/>
      <c r="ACG2" s="14"/>
      <c r="ACH2" s="14"/>
      <c r="ACI2" s="14"/>
      <c r="ACJ2" s="14"/>
      <c r="ACK2" s="14"/>
      <c r="ACL2" s="14"/>
      <c r="ACM2" s="14"/>
      <c r="ACN2" s="14"/>
      <c r="ACO2" s="14"/>
      <c r="ACP2" s="14"/>
      <c r="ACQ2" s="14"/>
      <c r="ACR2" s="14"/>
      <c r="ACS2" s="14"/>
      <c r="ACT2" s="14"/>
      <c r="ACU2" s="14"/>
      <c r="ACV2" s="14"/>
      <c r="ACW2" s="14"/>
      <c r="ACX2" s="14"/>
      <c r="ACY2" s="14"/>
      <c r="ACZ2" s="14"/>
      <c r="ADA2" s="14"/>
      <c r="ADB2" s="14"/>
      <c r="ADC2" s="14"/>
      <c r="ADD2" s="14"/>
      <c r="ADE2" s="14"/>
      <c r="ADF2" s="14"/>
      <c r="ADG2" s="14"/>
      <c r="ADH2" s="14"/>
      <c r="ADI2" s="14"/>
      <c r="ADJ2" s="14"/>
      <c r="ADK2" s="14"/>
      <c r="ADL2" s="14"/>
      <c r="ADM2" s="14"/>
      <c r="ADN2" s="14"/>
      <c r="ADO2" s="14"/>
      <c r="ADP2" s="14"/>
      <c r="ADQ2" s="14"/>
      <c r="ADR2" s="14"/>
      <c r="ADS2" s="14"/>
      <c r="ADT2" s="14"/>
      <c r="ADU2" s="14"/>
      <c r="ADV2" s="14"/>
      <c r="ADW2" s="14"/>
      <c r="ADX2" s="14"/>
      <c r="ADY2" s="14"/>
      <c r="ADZ2" s="14"/>
      <c r="AEA2" s="14"/>
      <c r="AEB2" s="14"/>
      <c r="AEC2" s="14"/>
      <c r="AED2" s="14"/>
      <c r="AEE2" s="14"/>
      <c r="AEF2" s="14"/>
      <c r="AEG2" s="14"/>
      <c r="AEH2" s="14"/>
      <c r="AEI2" s="14"/>
      <c r="AEJ2" s="14"/>
      <c r="AEK2" s="14"/>
      <c r="AEL2" s="14"/>
      <c r="AEM2" s="14"/>
      <c r="AEN2" s="14"/>
      <c r="AEO2" s="14"/>
      <c r="AEP2" s="14"/>
      <c r="AEQ2" s="14"/>
      <c r="AER2" s="14"/>
      <c r="AES2" s="14"/>
      <c r="AET2" s="14"/>
      <c r="AEU2" s="14"/>
      <c r="AEV2" s="14"/>
      <c r="AEW2" s="14"/>
      <c r="AEX2" s="14"/>
      <c r="AEY2" s="14"/>
      <c r="AEZ2" s="14"/>
      <c r="AFA2" s="14"/>
      <c r="AFB2" s="14"/>
      <c r="AFC2" s="14"/>
      <c r="AFD2" s="14"/>
      <c r="AFE2" s="14"/>
      <c r="AFF2" s="14"/>
      <c r="AFG2" s="14"/>
      <c r="AFH2" s="14"/>
      <c r="AFI2" s="14"/>
      <c r="AFJ2" s="14"/>
      <c r="AFK2" s="14"/>
      <c r="AFL2" s="14"/>
      <c r="AFM2" s="14"/>
      <c r="AFN2" s="14"/>
      <c r="AFO2" s="14"/>
      <c r="AFP2" s="14"/>
      <c r="AFQ2" s="14"/>
      <c r="AFR2" s="14"/>
      <c r="AFS2" s="14"/>
      <c r="AFT2" s="14"/>
      <c r="AFU2" s="14"/>
      <c r="AFV2" s="14"/>
      <c r="AFW2" s="14"/>
      <c r="AFX2" s="14"/>
      <c r="AFY2" s="14"/>
      <c r="AFZ2" s="14"/>
      <c r="AGA2" s="14"/>
      <c r="AGB2" s="14"/>
      <c r="AGC2" s="14"/>
      <c r="AGD2" s="14"/>
      <c r="AGE2" s="14"/>
      <c r="AGF2" s="14"/>
      <c r="AGG2" s="14"/>
      <c r="AGH2" s="14"/>
      <c r="AGI2" s="14"/>
      <c r="AGJ2" s="14"/>
      <c r="AGK2" s="14"/>
      <c r="AGL2" s="14"/>
      <c r="AGM2" s="14"/>
      <c r="AGN2" s="14"/>
      <c r="AGO2" s="14"/>
      <c r="AGP2" s="14"/>
      <c r="AGQ2" s="14"/>
      <c r="AGR2" s="14"/>
      <c r="AGS2" s="14"/>
      <c r="AGT2" s="14"/>
      <c r="AGU2" s="14"/>
      <c r="AGV2" s="14"/>
      <c r="AGW2" s="14"/>
      <c r="AGX2" s="14"/>
      <c r="AGY2" s="14"/>
      <c r="AGZ2" s="14"/>
      <c r="AHA2" s="14"/>
      <c r="AHB2" s="14"/>
      <c r="AHC2" s="14"/>
      <c r="AHD2" s="14"/>
      <c r="AHE2" s="14"/>
      <c r="AHF2" s="14"/>
      <c r="AHG2" s="14"/>
      <c r="AHH2" s="14"/>
      <c r="AHI2" s="14"/>
      <c r="AHJ2" s="14"/>
      <c r="AHK2" s="14"/>
      <c r="AHL2" s="14"/>
      <c r="AHM2" s="14"/>
      <c r="AHN2" s="14"/>
      <c r="AHO2" s="14"/>
      <c r="AHP2" s="14"/>
      <c r="AHQ2" s="14"/>
      <c r="AHR2" s="14"/>
      <c r="AHS2" s="14"/>
      <c r="AHT2" s="14"/>
      <c r="AHU2" s="14"/>
      <c r="AHV2" s="14"/>
      <c r="AHW2" s="14"/>
      <c r="AHX2" s="14"/>
      <c r="AHY2" s="14"/>
      <c r="AHZ2" s="14"/>
      <c r="AIA2" s="14"/>
      <c r="AIB2" s="14"/>
      <c r="AIC2" s="14"/>
      <c r="AID2" s="14"/>
      <c r="AIE2" s="14"/>
      <c r="AIF2" s="14"/>
      <c r="AIG2" s="14"/>
      <c r="AIH2" s="14"/>
      <c r="AII2" s="14"/>
      <c r="AIJ2" s="14"/>
      <c r="AIK2" s="14"/>
      <c r="AIL2" s="14"/>
      <c r="AIM2" s="14"/>
      <c r="AIN2" s="14"/>
      <c r="AIO2" s="14"/>
      <c r="AIP2" s="14"/>
      <c r="AIQ2" s="14"/>
      <c r="AIR2" s="14"/>
      <c r="AIS2" s="14"/>
      <c r="AIT2" s="14"/>
      <c r="AIU2" s="14"/>
      <c r="AIV2" s="14"/>
      <c r="AIW2" s="14"/>
      <c r="AIX2" s="14"/>
      <c r="AIY2" s="14"/>
      <c r="AIZ2" s="14"/>
      <c r="AJA2" s="14"/>
      <c r="AJB2" s="14"/>
      <c r="AJC2" s="14"/>
      <c r="AJD2" s="14"/>
      <c r="AJE2" s="14"/>
      <c r="AJF2" s="14"/>
      <c r="AJG2" s="14"/>
      <c r="AJH2" s="14"/>
      <c r="AJI2" s="14"/>
      <c r="AJJ2" s="14"/>
      <c r="AJK2" s="14"/>
      <c r="AJL2" s="14"/>
      <c r="AJM2" s="14"/>
      <c r="AJN2" s="14"/>
      <c r="AJO2" s="14"/>
      <c r="AJP2" s="14"/>
      <c r="AJQ2" s="14"/>
      <c r="AJR2" s="14"/>
      <c r="AJS2" s="14"/>
      <c r="AJT2" s="14"/>
      <c r="AJU2" s="14"/>
      <c r="AJV2" s="14"/>
      <c r="AJW2" s="14"/>
      <c r="AJX2" s="14"/>
      <c r="AJY2" s="14"/>
      <c r="AJZ2" s="14"/>
      <c r="AKA2" s="14"/>
      <c r="AKB2" s="14"/>
      <c r="AKC2" s="14"/>
      <c r="AKD2" s="14"/>
      <c r="AKE2" s="14"/>
      <c r="AKF2" s="14"/>
      <c r="AKG2" s="14"/>
      <c r="AKH2" s="14"/>
      <c r="AKI2" s="14"/>
      <c r="AKJ2" s="14"/>
      <c r="AKK2" s="14"/>
      <c r="AKL2" s="14"/>
      <c r="AKM2" s="14"/>
      <c r="AKN2" s="14"/>
      <c r="AKO2" s="14"/>
      <c r="AKP2" s="14"/>
      <c r="AKQ2" s="14"/>
      <c r="AKR2" s="14"/>
      <c r="AKS2" s="14"/>
      <c r="AKT2" s="14"/>
      <c r="AKU2" s="14"/>
      <c r="AKV2" s="14"/>
      <c r="AKW2" s="14"/>
      <c r="AKX2" s="14"/>
      <c r="AKY2" s="14"/>
      <c r="AKZ2" s="14"/>
      <c r="ALA2" s="14"/>
      <c r="ALB2" s="14"/>
      <c r="ALC2" s="14"/>
      <c r="ALD2" s="14"/>
      <c r="ALE2" s="14"/>
      <c r="ALF2" s="14"/>
      <c r="ALG2" s="14"/>
      <c r="ALH2" s="14"/>
      <c r="ALI2" s="14"/>
      <c r="ALJ2" s="14"/>
      <c r="ALK2" s="14"/>
      <c r="ALL2" s="14"/>
      <c r="ALM2" s="14"/>
      <c r="ALN2" s="14"/>
      <c r="ALO2" s="14"/>
      <c r="ALP2" s="14"/>
      <c r="ALQ2" s="14"/>
      <c r="ALR2" s="14"/>
      <c r="ALS2" s="14"/>
      <c r="ALT2" s="14"/>
      <c r="ALU2" s="14"/>
      <c r="ALV2" s="14"/>
      <c r="ALW2" s="14"/>
      <c r="ALX2" s="14"/>
      <c r="ALY2" s="14"/>
      <c r="ALZ2" s="14"/>
      <c r="AMA2" s="14"/>
      <c r="AMB2" s="14"/>
      <c r="AMC2" s="14"/>
      <c r="AMD2" s="14"/>
      <c r="AME2" s="14"/>
      <c r="AMF2" s="14"/>
      <c r="AMG2" s="14"/>
      <c r="AMH2" s="14"/>
      <c r="AMI2" s="14"/>
      <c r="AMJ2" s="14"/>
      <c r="AMK2" s="14"/>
      <c r="AML2" s="14"/>
      <c r="AMM2" s="14"/>
      <c r="AMN2" s="14"/>
      <c r="AMO2" s="14"/>
      <c r="AMP2" s="14"/>
      <c r="AMQ2" s="14"/>
      <c r="AMR2" s="14"/>
      <c r="AMS2" s="14"/>
      <c r="AMT2" s="14"/>
      <c r="AMU2" s="14"/>
      <c r="AMV2" s="14"/>
      <c r="AMW2" s="14"/>
      <c r="AMX2" s="14"/>
      <c r="AMY2" s="14"/>
      <c r="AMZ2" s="14"/>
      <c r="ANA2" s="14"/>
      <c r="ANB2" s="14"/>
      <c r="ANC2" s="14"/>
      <c r="AND2" s="14"/>
      <c r="ANE2" s="14"/>
      <c r="ANF2" s="14"/>
      <c r="ANG2" s="14"/>
      <c r="ANH2" s="14"/>
      <c r="ANI2" s="14"/>
      <c r="ANJ2" s="14"/>
      <c r="ANK2" s="14"/>
      <c r="ANL2" s="14"/>
      <c r="ANM2" s="14"/>
      <c r="ANN2" s="14"/>
      <c r="ANO2" s="14"/>
      <c r="ANP2" s="14"/>
      <c r="ANQ2" s="14"/>
      <c r="ANR2" s="14"/>
      <c r="ANS2" s="14"/>
      <c r="ANT2" s="14"/>
      <c r="ANU2" s="14"/>
      <c r="ANV2" s="14"/>
      <c r="ANW2" s="14"/>
      <c r="ANX2" s="14"/>
      <c r="ANY2" s="14"/>
      <c r="ANZ2" s="14"/>
      <c r="AOA2" s="14"/>
      <c r="AOB2" s="14"/>
      <c r="AOC2" s="14"/>
      <c r="AOD2" s="14"/>
      <c r="AOE2" s="14"/>
      <c r="AOF2" s="14"/>
      <c r="AOG2" s="14"/>
      <c r="AOH2" s="14"/>
      <c r="AOI2" s="14"/>
      <c r="AOJ2" s="14"/>
      <c r="AOK2" s="14"/>
      <c r="AOL2" s="14"/>
      <c r="AOM2" s="14"/>
      <c r="AON2" s="14"/>
      <c r="AOO2" s="14"/>
      <c r="AOP2" s="14"/>
      <c r="AOQ2" s="14"/>
      <c r="AOR2" s="14"/>
      <c r="AOS2" s="14"/>
      <c r="AOT2" s="14"/>
      <c r="AOU2" s="14"/>
      <c r="AOV2" s="14"/>
      <c r="AOW2" s="14"/>
      <c r="AOX2" s="14"/>
      <c r="AOY2" s="14"/>
      <c r="AOZ2" s="14"/>
      <c r="APA2" s="14"/>
      <c r="APB2" s="14"/>
      <c r="APC2" s="14"/>
      <c r="APD2" s="14"/>
      <c r="APE2" s="14"/>
      <c r="APF2" s="14"/>
      <c r="APG2" s="14"/>
      <c r="APH2" s="14"/>
      <c r="API2" s="14"/>
      <c r="APJ2" s="14"/>
      <c r="APK2" s="14"/>
      <c r="APL2" s="14"/>
      <c r="APM2" s="14"/>
      <c r="APN2" s="14"/>
      <c r="APO2" s="14"/>
      <c r="APP2" s="14"/>
      <c r="APQ2" s="14"/>
      <c r="APR2" s="14"/>
      <c r="APS2" s="14"/>
      <c r="APT2" s="14"/>
      <c r="APU2" s="14"/>
      <c r="APV2" s="14"/>
      <c r="APW2" s="14"/>
      <c r="APX2" s="14"/>
      <c r="APY2" s="14"/>
      <c r="APZ2" s="14"/>
      <c r="AQA2" s="14"/>
      <c r="AQB2" s="14"/>
      <c r="AQC2" s="14"/>
      <c r="AQD2" s="14"/>
      <c r="AQE2" s="14"/>
      <c r="AQF2" s="14"/>
      <c r="AQG2" s="14"/>
      <c r="AQH2" s="14"/>
      <c r="AQI2" s="14"/>
      <c r="AQJ2" s="14"/>
      <c r="AQK2" s="14"/>
      <c r="AQL2" s="14"/>
      <c r="AQM2" s="14"/>
      <c r="AQN2" s="14"/>
      <c r="AQO2" s="14"/>
      <c r="AQP2" s="14"/>
      <c r="AQQ2" s="14"/>
      <c r="AQR2" s="14"/>
      <c r="AQS2" s="14"/>
      <c r="AQT2" s="14"/>
      <c r="AQU2" s="14"/>
      <c r="AQV2" s="14"/>
      <c r="AQW2" s="14"/>
      <c r="AQX2" s="14"/>
      <c r="AQY2" s="14"/>
      <c r="AQZ2" s="14"/>
      <c r="ARA2" s="14"/>
      <c r="ARB2" s="14"/>
      <c r="ARC2" s="14"/>
      <c r="ARD2" s="14"/>
      <c r="ARE2" s="14"/>
      <c r="ARF2" s="14"/>
      <c r="ARG2" s="14"/>
      <c r="ARH2" s="14"/>
      <c r="ARI2" s="14"/>
      <c r="ARJ2" s="14"/>
      <c r="ARK2" s="14"/>
      <c r="ARL2" s="14"/>
      <c r="ARM2" s="14"/>
      <c r="ARN2" s="14"/>
      <c r="ARO2" s="14"/>
      <c r="ARP2" s="14"/>
      <c r="ARQ2" s="14"/>
      <c r="ARR2" s="14"/>
      <c r="ARS2" s="14"/>
      <c r="ART2" s="14"/>
      <c r="ARU2" s="14"/>
      <c r="ARV2" s="14"/>
      <c r="ARW2" s="14"/>
      <c r="ARX2" s="14"/>
      <c r="ARY2" s="14"/>
      <c r="ARZ2" s="14"/>
      <c r="ASA2" s="14"/>
      <c r="ASB2" s="14"/>
      <c r="ASC2" s="14"/>
      <c r="ASD2" s="14"/>
      <c r="ASE2" s="14"/>
      <c r="ASF2" s="14"/>
      <c r="ASG2" s="14"/>
      <c r="ASH2" s="14"/>
      <c r="ASI2" s="14"/>
      <c r="ASJ2" s="14"/>
      <c r="ASK2" s="14"/>
      <c r="ASL2" s="14"/>
      <c r="ASM2" s="14"/>
      <c r="ASN2" s="14"/>
      <c r="ASO2" s="14"/>
      <c r="ASP2" s="14"/>
      <c r="ASQ2" s="14"/>
      <c r="ASR2" s="14"/>
      <c r="ASS2" s="14"/>
      <c r="AST2" s="14"/>
      <c r="ASU2" s="14"/>
      <c r="ASV2" s="14"/>
      <c r="ASW2" s="14"/>
      <c r="ASX2" s="14"/>
      <c r="ASY2" s="14"/>
      <c r="ASZ2" s="14"/>
      <c r="ATA2" s="14"/>
      <c r="ATB2" s="14"/>
      <c r="ATC2" s="14"/>
      <c r="ATD2" s="14"/>
      <c r="ATE2" s="14"/>
      <c r="ATF2" s="14"/>
      <c r="ATG2" s="14"/>
      <c r="ATH2" s="14"/>
      <c r="ATI2" s="14"/>
      <c r="ATJ2" s="14"/>
      <c r="ATK2" s="14"/>
      <c r="ATL2" s="14"/>
      <c r="ATM2" s="14"/>
      <c r="ATN2" s="14"/>
      <c r="ATO2" s="14"/>
      <c r="ATP2" s="14"/>
      <c r="ATQ2" s="14"/>
      <c r="ATR2" s="14"/>
      <c r="ATS2" s="14"/>
      <c r="ATT2" s="14"/>
      <c r="ATU2" s="14"/>
      <c r="ATV2" s="14"/>
      <c r="ATW2" s="14"/>
      <c r="ATX2" s="14"/>
      <c r="ATY2" s="14"/>
      <c r="ATZ2" s="14"/>
      <c r="AUA2" s="14"/>
      <c r="AUB2" s="14"/>
      <c r="AUC2" s="14"/>
      <c r="AUD2" s="14"/>
      <c r="AUE2" s="14"/>
      <c r="AUF2" s="14"/>
      <c r="AUG2" s="14"/>
      <c r="AUH2" s="14"/>
      <c r="AUI2" s="14"/>
      <c r="AUJ2" s="14"/>
      <c r="AUK2" s="14"/>
      <c r="AUL2" s="14"/>
      <c r="AUM2" s="14"/>
      <c r="AUN2" s="14"/>
      <c r="AUO2" s="14"/>
      <c r="AUP2" s="14"/>
      <c r="AUQ2" s="14"/>
      <c r="AUR2" s="14"/>
      <c r="AUS2" s="14"/>
      <c r="AUT2" s="14"/>
      <c r="AUU2" s="14"/>
      <c r="AUV2" s="14"/>
      <c r="AUW2" s="14"/>
      <c r="AUX2" s="14"/>
      <c r="AUY2" s="14"/>
      <c r="AUZ2" s="14"/>
      <c r="AVA2" s="14"/>
      <c r="AVB2" s="14"/>
      <c r="AVC2" s="14"/>
      <c r="AVD2" s="14"/>
      <c r="AVE2" s="14"/>
      <c r="AVF2" s="14"/>
      <c r="AVG2" s="14"/>
      <c r="AVH2" s="14"/>
      <c r="AVI2" s="14"/>
      <c r="AVJ2" s="14"/>
      <c r="AVK2" s="14"/>
      <c r="AVL2" s="14"/>
      <c r="AVM2" s="14"/>
      <c r="AVN2" s="14"/>
      <c r="AVO2" s="14"/>
      <c r="AVP2" s="14"/>
      <c r="AVQ2" s="14"/>
      <c r="AVR2" s="14"/>
      <c r="AVS2" s="14"/>
      <c r="AVT2" s="14"/>
      <c r="AVU2" s="14"/>
      <c r="AVV2" s="14"/>
      <c r="AVW2" s="14"/>
      <c r="AVX2" s="14"/>
      <c r="AVY2" s="14"/>
      <c r="AVZ2" s="14"/>
      <c r="AWA2" s="14"/>
      <c r="AWB2" s="14"/>
      <c r="AWC2" s="14"/>
      <c r="AWD2" s="14"/>
      <c r="AWE2" s="14"/>
      <c r="AWF2" s="14"/>
      <c r="AWG2" s="14"/>
      <c r="AWH2" s="14"/>
      <c r="AWI2" s="14"/>
      <c r="AWJ2" s="14"/>
      <c r="AWK2" s="14"/>
      <c r="AWL2" s="14"/>
      <c r="AWM2" s="14"/>
      <c r="AWN2" s="14"/>
      <c r="AWO2" s="14"/>
      <c r="AWP2" s="14"/>
      <c r="AWQ2" s="14"/>
      <c r="AWR2" s="14"/>
      <c r="AWS2" s="14"/>
      <c r="AWT2" s="14"/>
      <c r="AWU2" s="14"/>
      <c r="AWV2" s="14"/>
      <c r="AWW2" s="14"/>
      <c r="AWX2" s="14"/>
      <c r="AWY2" s="14"/>
      <c r="AWZ2" s="14"/>
      <c r="AXA2" s="14"/>
      <c r="AXB2" s="14"/>
      <c r="AXC2" s="14"/>
      <c r="AXD2" s="14"/>
      <c r="AXE2" s="14"/>
      <c r="AXF2" s="14"/>
      <c r="AXG2" s="14"/>
      <c r="AXH2" s="14"/>
      <c r="AXI2" s="14"/>
      <c r="AXJ2" s="14"/>
      <c r="AXK2" s="14"/>
      <c r="AXL2" s="14"/>
      <c r="AXM2" s="14"/>
      <c r="AXN2" s="14"/>
      <c r="AXO2" s="14"/>
      <c r="AXP2" s="14"/>
      <c r="AXQ2" s="14"/>
      <c r="AXR2" s="14"/>
      <c r="AXS2" s="14"/>
      <c r="AXT2" s="14"/>
      <c r="AXU2" s="14"/>
      <c r="AXV2" s="14"/>
      <c r="AXW2" s="14"/>
      <c r="AXX2" s="14"/>
      <c r="AXY2" s="14"/>
      <c r="AXZ2" s="14"/>
      <c r="AYA2" s="14"/>
      <c r="AYB2" s="14"/>
      <c r="AYC2" s="14"/>
      <c r="AYD2" s="14"/>
      <c r="AYE2" s="14"/>
      <c r="AYF2" s="14"/>
      <c r="AYG2" s="14"/>
      <c r="AYH2" s="14"/>
      <c r="AYI2" s="14"/>
      <c r="AYJ2" s="14"/>
      <c r="AYK2" s="14"/>
      <c r="AYL2" s="14"/>
      <c r="AYM2" s="14"/>
      <c r="AYN2" s="14"/>
      <c r="AYO2" s="14"/>
      <c r="AYP2" s="14"/>
      <c r="AYQ2" s="14"/>
      <c r="AYR2" s="14"/>
      <c r="AYS2" s="14"/>
      <c r="AYT2" s="14"/>
      <c r="AYU2" s="14"/>
      <c r="AYV2" s="14"/>
      <c r="AYW2" s="14"/>
      <c r="AYX2" s="14"/>
      <c r="AYY2" s="14"/>
      <c r="AYZ2" s="14"/>
      <c r="AZA2" s="14"/>
      <c r="AZB2" s="14"/>
      <c r="AZC2" s="14"/>
      <c r="AZD2" s="14"/>
      <c r="AZE2" s="14"/>
      <c r="AZF2" s="14"/>
      <c r="AZG2" s="14"/>
      <c r="AZH2" s="14"/>
      <c r="AZI2" s="14"/>
      <c r="AZJ2" s="14"/>
      <c r="AZK2" s="14"/>
      <c r="AZL2" s="14"/>
      <c r="AZM2" s="14"/>
      <c r="AZN2" s="14"/>
      <c r="AZO2" s="14"/>
      <c r="AZP2" s="14"/>
      <c r="AZQ2" s="14"/>
      <c r="AZR2" s="14"/>
      <c r="AZS2" s="14"/>
      <c r="AZT2" s="14"/>
      <c r="AZU2" s="14"/>
      <c r="AZV2" s="14"/>
      <c r="AZW2" s="14"/>
      <c r="AZX2" s="14"/>
      <c r="AZY2" s="14"/>
      <c r="AZZ2" s="14"/>
      <c r="BAA2" s="14"/>
      <c r="BAB2" s="14"/>
      <c r="BAC2" s="14"/>
      <c r="BAD2" s="14"/>
      <c r="BAE2" s="14"/>
      <c r="BAF2" s="14"/>
      <c r="BAG2" s="14"/>
      <c r="BAH2" s="14"/>
      <c r="BAI2" s="14"/>
      <c r="BAJ2" s="14"/>
      <c r="BAK2" s="14"/>
      <c r="BAL2" s="14"/>
      <c r="BAM2" s="14"/>
      <c r="BAN2" s="14"/>
      <c r="BAO2" s="14"/>
      <c r="BAP2" s="14"/>
      <c r="BAQ2" s="14"/>
      <c r="BAR2" s="14"/>
      <c r="BAS2" s="14"/>
      <c r="BAT2" s="14"/>
      <c r="BAU2" s="14"/>
      <c r="BAV2" s="14"/>
      <c r="BAW2" s="14"/>
      <c r="BAX2" s="14"/>
      <c r="BAY2" s="14"/>
      <c r="BAZ2" s="14"/>
      <c r="BBA2" s="14"/>
      <c r="BBB2" s="14"/>
      <c r="BBC2" s="14"/>
      <c r="BBD2" s="14"/>
      <c r="BBE2" s="14"/>
      <c r="BBF2" s="14"/>
      <c r="BBG2" s="14"/>
      <c r="BBH2" s="14"/>
      <c r="BBI2" s="14"/>
      <c r="BBJ2" s="14"/>
      <c r="BBK2" s="14"/>
      <c r="BBL2" s="14"/>
      <c r="BBM2" s="14"/>
      <c r="BBN2" s="14"/>
      <c r="BBO2" s="14"/>
      <c r="BBP2" s="14"/>
      <c r="BBQ2" s="14"/>
      <c r="BBR2" s="14"/>
      <c r="BBS2" s="14"/>
      <c r="BBT2" s="14"/>
      <c r="BBU2" s="14"/>
      <c r="BBV2" s="14"/>
      <c r="BBW2" s="14"/>
      <c r="BBX2" s="14"/>
      <c r="BBY2" s="14"/>
      <c r="BBZ2" s="14"/>
      <c r="BCA2" s="14"/>
      <c r="BCB2" s="14"/>
      <c r="BCC2" s="14"/>
      <c r="BCD2" s="14"/>
      <c r="BCE2" s="14"/>
      <c r="BCF2" s="14"/>
      <c r="BCG2" s="14"/>
      <c r="BCH2" s="14"/>
      <c r="BCI2" s="14"/>
      <c r="BCJ2" s="14"/>
      <c r="BCK2" s="14"/>
      <c r="BCL2" s="14"/>
      <c r="BCM2" s="14"/>
      <c r="BCN2" s="14"/>
      <c r="BCO2" s="14"/>
      <c r="BCP2" s="14"/>
      <c r="BCQ2" s="14"/>
      <c r="BCR2" s="14"/>
      <c r="BCS2" s="14"/>
      <c r="BCT2" s="14"/>
      <c r="BCU2" s="14"/>
      <c r="BCV2" s="14"/>
      <c r="BCW2" s="14"/>
      <c r="BCX2" s="14"/>
      <c r="BCY2" s="14"/>
      <c r="BCZ2" s="14"/>
      <c r="BDA2" s="14"/>
      <c r="BDB2" s="14"/>
      <c r="BDC2" s="14"/>
      <c r="BDD2" s="14"/>
      <c r="BDE2" s="14"/>
      <c r="BDF2" s="14"/>
      <c r="BDG2" s="14"/>
      <c r="BDH2" s="14"/>
      <c r="BDI2" s="14"/>
      <c r="BDJ2" s="14"/>
      <c r="BDK2" s="14"/>
      <c r="BDL2" s="14"/>
      <c r="BDM2" s="14"/>
      <c r="BDN2" s="14"/>
      <c r="BDO2" s="14"/>
      <c r="BDP2" s="14"/>
      <c r="BDQ2" s="14"/>
      <c r="BDR2" s="14"/>
      <c r="BDS2" s="14"/>
      <c r="BDT2" s="14"/>
      <c r="BDU2" s="14"/>
      <c r="BDV2" s="14"/>
      <c r="BDW2" s="14"/>
      <c r="BDX2" s="14"/>
      <c r="BDY2" s="14"/>
      <c r="BDZ2" s="14"/>
      <c r="BEA2" s="14"/>
      <c r="BEB2" s="14"/>
      <c r="BEC2" s="14"/>
      <c r="BED2" s="14"/>
      <c r="BEE2" s="14"/>
      <c r="BEF2" s="14"/>
      <c r="BEG2" s="14"/>
      <c r="BEH2" s="14"/>
      <c r="BEI2" s="14"/>
      <c r="BEJ2" s="14"/>
      <c r="BEK2" s="14"/>
      <c r="BEL2" s="14"/>
      <c r="BEM2" s="14"/>
      <c r="BEN2" s="14"/>
      <c r="BEO2" s="14"/>
      <c r="BEP2" s="14"/>
      <c r="BEQ2" s="14"/>
      <c r="BER2" s="14"/>
      <c r="BES2" s="14"/>
      <c r="BET2" s="14"/>
      <c r="BEU2" s="14"/>
      <c r="BEV2" s="14"/>
      <c r="BEW2" s="14"/>
      <c r="BEX2" s="14"/>
      <c r="BEY2" s="14"/>
      <c r="BEZ2" s="14"/>
      <c r="BFA2" s="14"/>
      <c r="BFB2" s="14"/>
      <c r="BFC2" s="14"/>
      <c r="BFD2" s="14"/>
      <c r="BFE2" s="14"/>
      <c r="BFF2" s="14"/>
      <c r="BFG2" s="14"/>
      <c r="BFH2" s="14"/>
      <c r="BFI2" s="14"/>
      <c r="BFJ2" s="14"/>
      <c r="BFK2" s="14"/>
      <c r="BFL2" s="14"/>
      <c r="BFM2" s="14"/>
      <c r="BFN2" s="14"/>
      <c r="BFO2" s="14"/>
      <c r="BFP2" s="14"/>
      <c r="BFQ2" s="14"/>
      <c r="BFR2" s="14"/>
      <c r="BFS2" s="14"/>
      <c r="BFT2" s="14"/>
      <c r="BFU2" s="14"/>
      <c r="BFV2" s="14"/>
      <c r="BFW2" s="14"/>
      <c r="BFX2" s="14"/>
      <c r="BFY2" s="14"/>
      <c r="BFZ2" s="14"/>
      <c r="BGA2" s="14"/>
      <c r="BGB2" s="14"/>
      <c r="BGC2" s="14"/>
      <c r="BGD2" s="14"/>
      <c r="BGE2" s="14"/>
      <c r="BGF2" s="14"/>
      <c r="BGG2" s="14"/>
      <c r="BGH2" s="14"/>
      <c r="BGI2" s="14"/>
      <c r="BGJ2" s="14"/>
      <c r="BGK2" s="14"/>
      <c r="BGL2" s="14"/>
      <c r="BGM2" s="14"/>
      <c r="BGN2" s="14"/>
      <c r="BGO2" s="14"/>
      <c r="BGP2" s="14"/>
      <c r="BGQ2" s="14"/>
      <c r="BGR2" s="14"/>
      <c r="BGS2" s="14"/>
      <c r="BGT2" s="14"/>
      <c r="BGU2" s="14"/>
      <c r="BGV2" s="14"/>
      <c r="BGW2" s="14"/>
      <c r="BGX2" s="14"/>
      <c r="BGY2" s="14"/>
      <c r="BGZ2" s="14"/>
      <c r="BHA2" s="14"/>
      <c r="BHB2" s="14"/>
      <c r="BHC2" s="14"/>
      <c r="BHD2" s="14"/>
      <c r="BHE2" s="14"/>
      <c r="BHF2" s="14"/>
      <c r="BHG2" s="14"/>
      <c r="BHH2" s="14"/>
      <c r="BHI2" s="14"/>
      <c r="BHJ2" s="14"/>
      <c r="BHK2" s="14"/>
      <c r="BHL2" s="14"/>
      <c r="BHM2" s="14"/>
      <c r="BHN2" s="14"/>
      <c r="BHO2" s="14"/>
      <c r="BHP2" s="14"/>
      <c r="BHQ2" s="14"/>
      <c r="BHR2" s="14"/>
      <c r="BHS2" s="14"/>
      <c r="BHT2" s="14"/>
      <c r="BHU2" s="14"/>
      <c r="BHV2" s="14"/>
      <c r="BHW2" s="14"/>
      <c r="BHX2" s="14"/>
      <c r="BHY2" s="14"/>
      <c r="BHZ2" s="14"/>
      <c r="BIA2" s="14"/>
      <c r="BIB2" s="14"/>
      <c r="BIC2" s="14"/>
      <c r="BID2" s="14"/>
      <c r="BIE2" s="14"/>
      <c r="BIF2" s="14"/>
      <c r="BIG2" s="14"/>
      <c r="BIH2" s="14"/>
      <c r="BII2" s="14"/>
      <c r="BIJ2" s="14"/>
      <c r="BIK2" s="14"/>
      <c r="BIL2" s="14"/>
      <c r="BIM2" s="14"/>
      <c r="BIN2" s="14"/>
      <c r="BIO2" s="14"/>
      <c r="BIP2" s="14"/>
      <c r="BIQ2" s="14"/>
      <c r="BIR2" s="14"/>
      <c r="BIS2" s="14"/>
      <c r="BIT2" s="14"/>
      <c r="BIU2" s="14"/>
      <c r="BIV2" s="14"/>
      <c r="BIW2" s="14"/>
      <c r="BIX2" s="14"/>
      <c r="BIY2" s="14"/>
      <c r="BIZ2" s="14"/>
      <c r="BJA2" s="14"/>
      <c r="BJB2" s="14"/>
      <c r="BJC2" s="14"/>
      <c r="BJD2" s="14"/>
      <c r="BJE2" s="14"/>
      <c r="BJF2" s="14"/>
      <c r="BJG2" s="14"/>
      <c r="BJH2" s="14"/>
      <c r="BJI2" s="14"/>
      <c r="BJJ2" s="14"/>
      <c r="BJK2" s="14"/>
      <c r="BJL2" s="14"/>
      <c r="BJM2" s="14"/>
      <c r="BJN2" s="14"/>
      <c r="BJO2" s="14"/>
      <c r="BJP2" s="14"/>
      <c r="BJQ2" s="14"/>
      <c r="BJR2" s="14"/>
      <c r="BJS2" s="14"/>
      <c r="BJT2" s="14"/>
      <c r="BJU2" s="14"/>
      <c r="BJV2" s="14"/>
      <c r="BJW2" s="14"/>
      <c r="BJX2" s="14"/>
      <c r="BJY2" s="14"/>
      <c r="BJZ2" s="14"/>
      <c r="BKA2" s="14"/>
      <c r="BKB2" s="14"/>
      <c r="BKC2" s="14"/>
      <c r="BKD2" s="14"/>
      <c r="BKE2" s="14"/>
      <c r="BKF2" s="14"/>
      <c r="BKG2" s="14"/>
      <c r="BKH2" s="14"/>
      <c r="BKI2" s="14"/>
      <c r="BKJ2" s="14"/>
      <c r="BKK2" s="14"/>
      <c r="BKL2" s="14"/>
      <c r="BKM2" s="14"/>
      <c r="BKN2" s="14"/>
      <c r="BKO2" s="14"/>
      <c r="BKP2" s="14"/>
      <c r="BKQ2" s="14"/>
      <c r="BKR2" s="14"/>
      <c r="BKS2" s="14"/>
      <c r="BKT2" s="14"/>
      <c r="BKU2" s="14"/>
      <c r="BKV2" s="14"/>
      <c r="BKW2" s="14"/>
      <c r="BKX2" s="14"/>
      <c r="BKY2" s="14"/>
      <c r="BKZ2" s="14"/>
      <c r="BLA2" s="14"/>
      <c r="BLB2" s="14"/>
      <c r="BLC2" s="14"/>
      <c r="BLD2" s="14"/>
      <c r="BLE2" s="14"/>
      <c r="BLF2" s="14"/>
      <c r="BLG2" s="14"/>
      <c r="BLH2" s="14"/>
      <c r="BLI2" s="14"/>
      <c r="BLJ2" s="14"/>
      <c r="BLK2" s="14"/>
      <c r="BLL2" s="14"/>
      <c r="BLM2" s="14"/>
      <c r="BLN2" s="14"/>
      <c r="BLO2" s="14"/>
      <c r="BLP2" s="14"/>
      <c r="BLQ2" s="14"/>
      <c r="BLR2" s="14"/>
      <c r="BLS2" s="14"/>
      <c r="BLT2" s="14"/>
      <c r="BLU2" s="14"/>
      <c r="BLV2" s="14"/>
      <c r="BLW2" s="14"/>
      <c r="BLX2" s="14"/>
      <c r="BLY2" s="14"/>
      <c r="BLZ2" s="14"/>
      <c r="BMA2" s="14"/>
      <c r="BMB2" s="14"/>
      <c r="BMC2" s="14"/>
      <c r="BMD2" s="14"/>
      <c r="BME2" s="14"/>
      <c r="BMF2" s="14"/>
      <c r="BMG2" s="14"/>
      <c r="BMH2" s="14"/>
      <c r="BMI2" s="14"/>
      <c r="BMJ2" s="14"/>
      <c r="BMK2" s="14"/>
      <c r="BML2" s="14"/>
      <c r="BMM2" s="14"/>
      <c r="BMN2" s="14"/>
      <c r="BMO2" s="14"/>
      <c r="BMP2" s="14"/>
      <c r="BMQ2" s="14"/>
      <c r="BMR2" s="14"/>
      <c r="BMS2" s="14"/>
      <c r="BMT2" s="14"/>
      <c r="BMU2" s="14"/>
      <c r="BMV2" s="14"/>
      <c r="BMW2" s="14"/>
      <c r="BMX2" s="14"/>
      <c r="BMY2" s="14"/>
      <c r="BMZ2" s="14"/>
      <c r="BNA2" s="14"/>
      <c r="BNB2" s="14"/>
      <c r="BNC2" s="14"/>
      <c r="BND2" s="14"/>
      <c r="BNE2" s="14"/>
      <c r="BNF2" s="14"/>
      <c r="BNG2" s="14"/>
      <c r="BNH2" s="14"/>
      <c r="BNI2" s="14"/>
      <c r="BNJ2" s="14"/>
      <c r="BNK2" s="14"/>
      <c r="BNL2" s="14"/>
      <c r="BNM2" s="14"/>
      <c r="BNN2" s="14"/>
      <c r="BNO2" s="14"/>
      <c r="BNP2" s="14"/>
      <c r="BNQ2" s="14"/>
      <c r="BNR2" s="14"/>
      <c r="BNS2" s="14"/>
      <c r="BNT2" s="14"/>
      <c r="BNU2" s="14"/>
      <c r="BNV2" s="14"/>
      <c r="BNW2" s="14"/>
      <c r="BNX2" s="14"/>
      <c r="BNY2" s="14"/>
      <c r="BNZ2" s="14"/>
      <c r="BOA2" s="14"/>
      <c r="BOB2" s="14"/>
      <c r="BOC2" s="14"/>
      <c r="BOD2" s="14"/>
      <c r="BOE2" s="14"/>
      <c r="BOF2" s="14"/>
      <c r="BOG2" s="14"/>
      <c r="BOH2" s="14"/>
      <c r="BOI2" s="14"/>
      <c r="BOJ2" s="14"/>
      <c r="BOK2" s="14"/>
      <c r="BOL2" s="14"/>
      <c r="BOM2" s="14"/>
      <c r="BON2" s="14"/>
      <c r="BOO2" s="14"/>
      <c r="BOP2" s="14"/>
      <c r="BOQ2" s="14"/>
      <c r="BOR2" s="14"/>
      <c r="BOS2" s="14"/>
      <c r="BOT2" s="14"/>
      <c r="BOU2" s="14"/>
      <c r="BOV2" s="14"/>
      <c r="BOW2" s="14"/>
      <c r="BOX2" s="14"/>
      <c r="BOY2" s="14"/>
      <c r="BOZ2" s="14"/>
      <c r="BPA2" s="14"/>
      <c r="BPB2" s="14"/>
      <c r="BPC2" s="14"/>
      <c r="BPD2" s="14"/>
      <c r="BPE2" s="14"/>
      <c r="BPF2" s="14"/>
      <c r="BPG2" s="14"/>
      <c r="BPH2" s="14"/>
      <c r="BPI2" s="14"/>
      <c r="BPJ2" s="14"/>
      <c r="BPK2" s="14"/>
      <c r="BPL2" s="14"/>
      <c r="BPM2" s="14"/>
      <c r="BPN2" s="14"/>
      <c r="BPO2" s="14"/>
      <c r="BPP2" s="14"/>
      <c r="BPQ2" s="14"/>
      <c r="BPR2" s="14"/>
      <c r="BPS2" s="14"/>
      <c r="BPT2" s="14"/>
      <c r="BPU2" s="14"/>
      <c r="BPV2" s="14"/>
      <c r="BPW2" s="14"/>
      <c r="BPX2" s="14"/>
      <c r="BPY2" s="14"/>
      <c r="BPZ2" s="14"/>
      <c r="BQA2" s="14"/>
      <c r="BQB2" s="14"/>
      <c r="BQC2" s="14"/>
      <c r="BQD2" s="14"/>
      <c r="BQE2" s="14"/>
      <c r="BQF2" s="14"/>
      <c r="BQG2" s="14"/>
      <c r="BQH2" s="14"/>
      <c r="BQI2" s="14"/>
      <c r="BQJ2" s="14"/>
      <c r="BQK2" s="14"/>
      <c r="BQL2" s="14"/>
      <c r="BQM2" s="14"/>
      <c r="BQN2" s="14"/>
      <c r="BQO2" s="14"/>
      <c r="BQP2" s="14"/>
      <c r="BQQ2" s="14"/>
      <c r="BQR2" s="14"/>
      <c r="BQS2" s="14"/>
      <c r="BQT2" s="14"/>
      <c r="BQU2" s="14"/>
      <c r="BQV2" s="14"/>
      <c r="BQW2" s="14"/>
      <c r="BQX2" s="14"/>
      <c r="BQY2" s="14"/>
      <c r="BQZ2" s="14"/>
      <c r="BRA2" s="14"/>
      <c r="BRB2" s="14"/>
      <c r="BRC2" s="14"/>
      <c r="BRD2" s="14"/>
      <c r="BRE2" s="14"/>
      <c r="BRF2" s="14"/>
      <c r="BRG2" s="14"/>
      <c r="BRH2" s="14"/>
      <c r="BRI2" s="14"/>
      <c r="BRJ2" s="14"/>
      <c r="BRK2" s="14"/>
      <c r="BRL2" s="14"/>
      <c r="BRM2" s="14"/>
      <c r="BRN2" s="14"/>
      <c r="BRO2" s="14"/>
      <c r="BRP2" s="14"/>
      <c r="BRQ2" s="14"/>
      <c r="BRR2" s="14"/>
      <c r="BRS2" s="14"/>
      <c r="BRT2" s="14"/>
      <c r="BRU2" s="14"/>
      <c r="BRV2" s="14"/>
      <c r="BRW2" s="14"/>
      <c r="BRX2" s="14"/>
      <c r="BRY2" s="14"/>
      <c r="BRZ2" s="14"/>
      <c r="BSA2" s="14"/>
      <c r="BSB2" s="14"/>
      <c r="BSC2" s="14"/>
      <c r="BSD2" s="14"/>
      <c r="BSE2" s="14"/>
      <c r="BSF2" s="14"/>
      <c r="BSG2" s="14"/>
      <c r="BSH2" s="14"/>
      <c r="BSI2" s="14"/>
      <c r="BSJ2" s="14"/>
      <c r="BSK2" s="14"/>
      <c r="BSL2" s="14"/>
      <c r="BSM2" s="14"/>
      <c r="BSN2" s="14"/>
      <c r="BSO2" s="14"/>
      <c r="BSP2" s="14"/>
      <c r="BSQ2" s="14"/>
      <c r="BSR2" s="14"/>
      <c r="BSS2" s="14"/>
      <c r="BST2" s="14"/>
      <c r="BSU2" s="14"/>
      <c r="BSV2" s="14"/>
      <c r="BSW2" s="14"/>
      <c r="BSX2" s="14"/>
      <c r="BSY2" s="14"/>
      <c r="BSZ2" s="14"/>
      <c r="BTA2" s="14"/>
      <c r="BTB2" s="14"/>
      <c r="BTC2" s="14"/>
      <c r="BTD2" s="14"/>
      <c r="BTE2" s="14"/>
      <c r="BTF2" s="14"/>
      <c r="BTG2" s="14"/>
      <c r="BTH2" s="14"/>
      <c r="BTI2" s="14"/>
      <c r="BTJ2" s="14"/>
      <c r="BTK2" s="14"/>
      <c r="BTL2" s="14"/>
      <c r="BTM2" s="14"/>
      <c r="BTN2" s="14"/>
      <c r="BTO2" s="14"/>
      <c r="BTP2" s="14"/>
      <c r="BTQ2" s="14"/>
      <c r="BTR2" s="14"/>
      <c r="BTS2" s="14"/>
      <c r="BTT2" s="14"/>
      <c r="BTU2" s="14"/>
      <c r="BTV2" s="14"/>
      <c r="BTW2" s="14"/>
      <c r="BTX2" s="14"/>
      <c r="BTY2" s="14"/>
      <c r="BTZ2" s="14"/>
      <c r="BUA2" s="14"/>
      <c r="BUB2" s="14"/>
      <c r="BUC2" s="14"/>
      <c r="BUD2" s="14"/>
      <c r="BUE2" s="14"/>
      <c r="BUF2" s="14"/>
      <c r="BUG2" s="14"/>
      <c r="BUH2" s="14"/>
      <c r="BUI2" s="14"/>
      <c r="BUJ2" s="14"/>
      <c r="BUK2" s="14"/>
      <c r="BUL2" s="14"/>
      <c r="BUM2" s="14"/>
      <c r="BUN2" s="14"/>
      <c r="BUO2" s="14"/>
      <c r="BUP2" s="14"/>
      <c r="BUQ2" s="14"/>
      <c r="BUR2" s="14"/>
      <c r="BUS2" s="14"/>
      <c r="BUT2" s="14"/>
      <c r="BUU2" s="14"/>
      <c r="BUV2" s="14"/>
      <c r="BUW2" s="14"/>
      <c r="BUX2" s="14"/>
      <c r="BUY2" s="14"/>
      <c r="BUZ2" s="14"/>
      <c r="BVA2" s="14"/>
      <c r="BVB2" s="14"/>
      <c r="BVC2" s="14"/>
      <c r="BVD2" s="14"/>
      <c r="BVE2" s="14"/>
      <c r="BVF2" s="14"/>
      <c r="BVG2" s="14"/>
      <c r="BVH2" s="14"/>
      <c r="BVI2" s="14"/>
      <c r="BVJ2" s="14"/>
      <c r="BVK2" s="14"/>
      <c r="BVL2" s="14"/>
      <c r="BVM2" s="14"/>
      <c r="BVN2" s="14"/>
      <c r="BVO2" s="14"/>
      <c r="BVP2" s="14"/>
      <c r="BVQ2" s="14"/>
      <c r="BVR2" s="14"/>
      <c r="BVS2" s="14"/>
      <c r="BVT2" s="14"/>
      <c r="BVU2" s="14"/>
      <c r="BVV2" s="14"/>
      <c r="BVW2" s="14"/>
      <c r="BVX2" s="14"/>
      <c r="BVY2" s="14"/>
      <c r="BVZ2" s="14"/>
      <c r="BWA2" s="14"/>
      <c r="BWB2" s="14"/>
      <c r="BWC2" s="14"/>
      <c r="BWD2" s="14"/>
      <c r="BWE2" s="14"/>
      <c r="BWF2" s="14"/>
      <c r="BWG2" s="14"/>
      <c r="BWH2" s="14"/>
      <c r="BWI2" s="14"/>
      <c r="BWJ2" s="14"/>
      <c r="BWK2" s="14"/>
      <c r="BWL2" s="14"/>
      <c r="BWM2" s="14"/>
      <c r="BWN2" s="14"/>
      <c r="BWO2" s="14"/>
      <c r="BWP2" s="14"/>
      <c r="BWQ2" s="14"/>
      <c r="BWR2" s="14"/>
      <c r="BWS2" s="14"/>
      <c r="BWT2" s="14"/>
      <c r="BWU2" s="14"/>
      <c r="BWV2" s="14"/>
      <c r="BWW2" s="14"/>
      <c r="BWX2" s="14"/>
      <c r="BWY2" s="14"/>
      <c r="BWZ2" s="14"/>
      <c r="BXA2" s="14"/>
      <c r="BXB2" s="14"/>
      <c r="BXC2" s="14"/>
      <c r="BXD2" s="14"/>
      <c r="BXE2" s="14"/>
      <c r="BXF2" s="14"/>
      <c r="BXG2" s="14"/>
      <c r="BXH2" s="14"/>
      <c r="BXI2" s="14"/>
      <c r="BXJ2" s="14"/>
      <c r="BXK2" s="14"/>
      <c r="BXL2" s="14"/>
      <c r="BXM2" s="14"/>
      <c r="BXN2" s="14"/>
      <c r="BXO2" s="14"/>
      <c r="BXP2" s="14"/>
      <c r="BXQ2" s="14"/>
      <c r="BXR2" s="14"/>
      <c r="BXS2" s="14"/>
      <c r="BXT2" s="14"/>
      <c r="BXU2" s="14"/>
      <c r="BXV2" s="14"/>
      <c r="BXW2" s="14"/>
      <c r="BXX2" s="14"/>
      <c r="BXY2" s="14"/>
      <c r="BXZ2" s="14"/>
      <c r="BYA2" s="14"/>
      <c r="BYB2" s="14"/>
      <c r="BYC2" s="14"/>
      <c r="BYD2" s="14"/>
      <c r="BYE2" s="14"/>
      <c r="BYF2" s="14"/>
      <c r="BYG2" s="14"/>
      <c r="BYH2" s="14"/>
      <c r="BYI2" s="14"/>
      <c r="BYJ2" s="14"/>
      <c r="BYK2" s="14"/>
      <c r="BYL2" s="14"/>
      <c r="BYM2" s="14"/>
      <c r="BYN2" s="14"/>
      <c r="BYO2" s="14"/>
      <c r="BYP2" s="14"/>
      <c r="BYQ2" s="14"/>
      <c r="BYR2" s="14"/>
      <c r="BYS2" s="14"/>
      <c r="BYT2" s="14"/>
      <c r="BYU2" s="14"/>
      <c r="BYV2" s="14"/>
      <c r="BYW2" s="14"/>
      <c r="BYX2" s="14"/>
      <c r="BYY2" s="14"/>
      <c r="BYZ2" s="14"/>
      <c r="BZA2" s="14"/>
      <c r="BZB2" s="14"/>
      <c r="BZC2" s="14"/>
      <c r="BZD2" s="14"/>
      <c r="BZE2" s="14"/>
      <c r="BZF2" s="14"/>
      <c r="BZG2" s="14"/>
      <c r="BZH2" s="14"/>
      <c r="BZI2" s="14"/>
      <c r="BZJ2" s="14"/>
      <c r="BZK2" s="14"/>
      <c r="BZL2" s="14"/>
      <c r="BZM2" s="14"/>
      <c r="BZN2" s="14"/>
      <c r="BZO2" s="14"/>
      <c r="BZP2" s="14"/>
      <c r="BZQ2" s="14"/>
      <c r="BZR2" s="14"/>
      <c r="BZS2" s="14"/>
      <c r="BZT2" s="14"/>
      <c r="BZU2" s="14"/>
      <c r="BZV2" s="14"/>
      <c r="BZW2" s="14"/>
      <c r="BZX2" s="14"/>
      <c r="BZY2" s="14"/>
      <c r="BZZ2" s="14"/>
      <c r="CAA2" s="14"/>
      <c r="CAB2" s="14"/>
      <c r="CAC2" s="14"/>
      <c r="CAD2" s="14"/>
      <c r="CAE2" s="14"/>
      <c r="CAF2" s="14"/>
      <c r="CAG2" s="14"/>
      <c r="CAH2" s="14"/>
      <c r="CAI2" s="14"/>
      <c r="CAJ2" s="14"/>
      <c r="CAK2" s="14"/>
      <c r="CAL2" s="14"/>
      <c r="CAM2" s="14"/>
      <c r="CAN2" s="14"/>
      <c r="CAO2" s="14"/>
      <c r="CAP2" s="14"/>
      <c r="CAQ2" s="14"/>
      <c r="CAR2" s="14"/>
      <c r="CAS2" s="14"/>
      <c r="CAT2" s="14"/>
      <c r="CAU2" s="14"/>
      <c r="CAV2" s="14"/>
      <c r="CAW2" s="14"/>
      <c r="CAX2" s="14"/>
      <c r="CAY2" s="14"/>
      <c r="CAZ2" s="14"/>
      <c r="CBA2" s="14"/>
      <c r="CBB2" s="14"/>
      <c r="CBC2" s="14"/>
      <c r="CBD2" s="14"/>
      <c r="CBE2" s="14"/>
      <c r="CBF2" s="14"/>
      <c r="CBG2" s="14"/>
      <c r="CBH2" s="14"/>
      <c r="CBI2" s="14"/>
      <c r="CBJ2" s="14"/>
      <c r="CBK2" s="14"/>
      <c r="CBL2" s="14"/>
      <c r="CBM2" s="14"/>
      <c r="CBN2" s="14"/>
      <c r="CBO2" s="14"/>
      <c r="CBP2" s="14"/>
      <c r="CBQ2" s="14"/>
      <c r="CBR2" s="14"/>
      <c r="CBS2" s="14"/>
      <c r="CBT2" s="14"/>
      <c r="CBU2" s="14"/>
      <c r="CBV2" s="14"/>
      <c r="CBW2" s="14"/>
      <c r="CBX2" s="14"/>
      <c r="CBY2" s="14"/>
      <c r="CBZ2" s="14"/>
      <c r="CCA2" s="14"/>
      <c r="CCB2" s="14"/>
      <c r="CCC2" s="14"/>
      <c r="CCD2" s="14"/>
      <c r="CCE2" s="14"/>
      <c r="CCF2" s="14"/>
      <c r="CCG2" s="14"/>
      <c r="CCH2" s="14"/>
      <c r="CCI2" s="14"/>
      <c r="CCJ2" s="14"/>
      <c r="CCK2" s="14"/>
      <c r="CCL2" s="14"/>
      <c r="CCM2" s="14"/>
      <c r="CCN2" s="14"/>
      <c r="CCO2" s="14"/>
      <c r="CCP2" s="14"/>
      <c r="CCQ2" s="14"/>
      <c r="CCR2" s="14"/>
      <c r="CCS2" s="14"/>
      <c r="CCT2" s="14"/>
      <c r="CCU2" s="14"/>
      <c r="CCV2" s="14"/>
      <c r="CCW2" s="14"/>
      <c r="CCX2" s="14"/>
      <c r="CCY2" s="14"/>
      <c r="CCZ2" s="14"/>
      <c r="CDA2" s="14"/>
      <c r="CDB2" s="14"/>
      <c r="CDC2" s="14"/>
      <c r="CDD2" s="14"/>
      <c r="CDE2" s="14"/>
      <c r="CDF2" s="14"/>
      <c r="CDG2" s="14"/>
      <c r="CDH2" s="14"/>
      <c r="CDI2" s="14"/>
      <c r="CDJ2" s="14"/>
      <c r="CDK2" s="14"/>
      <c r="CDL2" s="14"/>
      <c r="CDM2" s="14"/>
      <c r="CDN2" s="14"/>
      <c r="CDO2" s="14"/>
      <c r="CDP2" s="14"/>
      <c r="CDQ2" s="14"/>
      <c r="CDR2" s="14"/>
      <c r="CDS2" s="14"/>
      <c r="CDT2" s="14"/>
      <c r="CDU2" s="14"/>
      <c r="CDV2" s="14"/>
      <c r="CDW2" s="14"/>
      <c r="CDX2" s="14"/>
      <c r="CDY2" s="14"/>
      <c r="CDZ2" s="14"/>
      <c r="CEA2" s="14"/>
      <c r="CEB2" s="14"/>
      <c r="CEC2" s="14"/>
      <c r="CED2" s="14"/>
      <c r="CEE2" s="14"/>
      <c r="CEF2" s="14"/>
      <c r="CEG2" s="14"/>
      <c r="CEH2" s="14"/>
      <c r="CEI2" s="14"/>
      <c r="CEJ2" s="14"/>
      <c r="CEK2" s="14"/>
      <c r="CEL2" s="14"/>
      <c r="CEM2" s="14"/>
      <c r="CEN2" s="14"/>
      <c r="CEO2" s="14"/>
      <c r="CEP2" s="14"/>
      <c r="CEQ2" s="14"/>
      <c r="CER2" s="14"/>
      <c r="CES2" s="14"/>
      <c r="CET2" s="14"/>
      <c r="CEU2" s="14"/>
      <c r="CEV2" s="14"/>
      <c r="CEW2" s="14"/>
      <c r="CEX2" s="14"/>
      <c r="CEY2" s="14"/>
      <c r="CEZ2" s="14"/>
      <c r="CFA2" s="14"/>
      <c r="CFB2" s="14"/>
      <c r="CFC2" s="14"/>
      <c r="CFD2" s="14"/>
      <c r="CFE2" s="14"/>
      <c r="CFF2" s="14"/>
      <c r="CFG2" s="14"/>
      <c r="CFH2" s="14"/>
      <c r="CFI2" s="14"/>
      <c r="CFJ2" s="14"/>
      <c r="CFK2" s="14"/>
      <c r="CFL2" s="14"/>
      <c r="CFM2" s="14"/>
      <c r="CFN2" s="14"/>
      <c r="CFO2" s="14"/>
      <c r="CFP2" s="14"/>
      <c r="CFQ2" s="14"/>
      <c r="CFR2" s="14"/>
      <c r="CFS2" s="14"/>
      <c r="CFT2" s="14"/>
      <c r="CFU2" s="14"/>
      <c r="CFV2" s="14"/>
      <c r="CFW2" s="14"/>
      <c r="CFX2" s="14"/>
      <c r="CFY2" s="14"/>
      <c r="CFZ2" s="14"/>
      <c r="CGA2" s="14"/>
      <c r="CGB2" s="14"/>
      <c r="CGC2" s="14"/>
      <c r="CGD2" s="14"/>
      <c r="CGE2" s="14"/>
      <c r="CGF2" s="14"/>
      <c r="CGG2" s="14"/>
      <c r="CGH2" s="14"/>
      <c r="CGI2" s="14"/>
      <c r="CGJ2" s="14"/>
      <c r="CGK2" s="14"/>
      <c r="CGL2" s="14"/>
      <c r="CGM2" s="14"/>
      <c r="CGN2" s="14"/>
      <c r="CGO2" s="14"/>
      <c r="CGP2" s="14"/>
      <c r="CGQ2" s="14"/>
      <c r="CGR2" s="14"/>
      <c r="CGS2" s="14"/>
      <c r="CGT2" s="14"/>
      <c r="CGU2" s="14"/>
      <c r="CGV2" s="14"/>
      <c r="CGW2" s="14"/>
      <c r="CGX2" s="14"/>
      <c r="CGY2" s="14"/>
      <c r="CGZ2" s="14"/>
      <c r="CHA2" s="14"/>
      <c r="CHB2" s="14"/>
      <c r="CHC2" s="14"/>
      <c r="CHD2" s="14"/>
      <c r="CHE2" s="14"/>
      <c r="CHF2" s="14"/>
      <c r="CHG2" s="14"/>
      <c r="CHH2" s="14"/>
      <c r="CHI2" s="14"/>
      <c r="CHJ2" s="14"/>
      <c r="CHK2" s="14"/>
      <c r="CHL2" s="14"/>
      <c r="CHM2" s="14"/>
      <c r="CHN2" s="14"/>
      <c r="CHO2" s="14"/>
      <c r="CHP2" s="14"/>
      <c r="CHQ2" s="14"/>
      <c r="CHR2" s="14"/>
      <c r="CHS2" s="14"/>
      <c r="CHT2" s="14"/>
      <c r="CHU2" s="14"/>
      <c r="CHV2" s="14"/>
      <c r="CHW2" s="14"/>
      <c r="CHX2" s="14"/>
      <c r="CHY2" s="14"/>
      <c r="CHZ2" s="14"/>
      <c r="CIA2" s="14"/>
      <c r="CIB2" s="14"/>
      <c r="CIC2" s="14"/>
      <c r="CID2" s="14"/>
      <c r="CIE2" s="14"/>
      <c r="CIF2" s="14"/>
      <c r="CIG2" s="14"/>
      <c r="CIH2" s="14"/>
      <c r="CII2" s="14"/>
      <c r="CIJ2" s="14"/>
      <c r="CIK2" s="14"/>
      <c r="CIL2" s="14"/>
      <c r="CIM2" s="14"/>
      <c r="CIN2" s="14"/>
      <c r="CIO2" s="14"/>
      <c r="CIP2" s="14"/>
      <c r="CIQ2" s="14"/>
      <c r="CIR2" s="14"/>
      <c r="CIS2" s="14"/>
      <c r="CIT2" s="14"/>
      <c r="CIU2" s="14"/>
      <c r="CIV2" s="14"/>
      <c r="CIW2" s="14"/>
      <c r="CIX2" s="14"/>
      <c r="CIY2" s="14"/>
      <c r="CIZ2" s="14"/>
      <c r="CJA2" s="14"/>
      <c r="CJB2" s="14"/>
      <c r="CJC2" s="14"/>
      <c r="CJD2" s="14"/>
      <c r="CJE2" s="14"/>
      <c r="CJF2" s="14"/>
      <c r="CJG2" s="14"/>
      <c r="CJH2" s="14"/>
      <c r="CJI2" s="14"/>
      <c r="CJJ2" s="14"/>
      <c r="CJK2" s="14"/>
      <c r="CJL2" s="14"/>
      <c r="CJM2" s="14"/>
      <c r="CJN2" s="14"/>
      <c r="CJO2" s="14"/>
      <c r="CJP2" s="14"/>
      <c r="CJQ2" s="14"/>
      <c r="CJR2" s="14"/>
      <c r="CJS2" s="14"/>
      <c r="CJT2" s="14"/>
      <c r="CJU2" s="14"/>
      <c r="CJV2" s="14"/>
      <c r="CJW2" s="14"/>
      <c r="CJX2" s="14"/>
      <c r="CJY2" s="14"/>
      <c r="CJZ2" s="14"/>
      <c r="CKA2" s="14"/>
      <c r="CKB2" s="14"/>
      <c r="CKC2" s="14"/>
      <c r="CKD2" s="14"/>
      <c r="CKE2" s="14"/>
      <c r="CKF2" s="14"/>
      <c r="CKG2" s="14"/>
      <c r="CKH2" s="14"/>
      <c r="CKI2" s="14"/>
      <c r="CKJ2" s="14"/>
      <c r="CKK2" s="14"/>
      <c r="CKL2" s="14"/>
      <c r="CKM2" s="14"/>
      <c r="CKN2" s="14"/>
      <c r="CKO2" s="14"/>
      <c r="CKP2" s="14"/>
      <c r="CKQ2" s="14"/>
      <c r="CKR2" s="14"/>
      <c r="CKS2" s="14"/>
      <c r="CKT2" s="14"/>
      <c r="CKU2" s="14"/>
      <c r="CKV2" s="14"/>
      <c r="CKW2" s="14"/>
      <c r="CKX2" s="14"/>
      <c r="CKY2" s="14"/>
      <c r="CKZ2" s="14"/>
      <c r="CLA2" s="14"/>
      <c r="CLB2" s="14"/>
      <c r="CLC2" s="14"/>
      <c r="CLD2" s="14"/>
      <c r="CLE2" s="14"/>
      <c r="CLF2" s="14"/>
      <c r="CLG2" s="14"/>
      <c r="CLH2" s="14"/>
      <c r="CLI2" s="14"/>
      <c r="CLJ2" s="14"/>
      <c r="CLK2" s="14"/>
      <c r="CLL2" s="14"/>
      <c r="CLM2" s="14"/>
      <c r="CLN2" s="14"/>
      <c r="CLO2" s="14"/>
      <c r="CLP2" s="14"/>
      <c r="CLQ2" s="14"/>
      <c r="CLR2" s="14"/>
      <c r="CLS2" s="14"/>
      <c r="CLT2" s="14"/>
      <c r="CLU2" s="14"/>
      <c r="CLV2" s="14"/>
      <c r="CLW2" s="14"/>
      <c r="CLX2" s="14"/>
      <c r="CLY2" s="14"/>
      <c r="CLZ2" s="14"/>
      <c r="CMA2" s="14"/>
      <c r="CMB2" s="14"/>
      <c r="CMC2" s="14"/>
      <c r="CMD2" s="14"/>
      <c r="CME2" s="14"/>
      <c r="CMF2" s="14"/>
      <c r="CMG2" s="14"/>
      <c r="CMH2" s="14"/>
      <c r="CMI2" s="14"/>
      <c r="CMJ2" s="14"/>
      <c r="CMK2" s="14"/>
      <c r="CML2" s="14"/>
      <c r="CMM2" s="14"/>
      <c r="CMN2" s="14"/>
      <c r="CMO2" s="14"/>
      <c r="CMP2" s="14"/>
      <c r="CMQ2" s="14"/>
      <c r="CMR2" s="14"/>
      <c r="CMS2" s="14"/>
      <c r="CMT2" s="14"/>
      <c r="CMU2" s="14"/>
      <c r="CMV2" s="14"/>
      <c r="CMW2" s="14"/>
      <c r="CMX2" s="14"/>
      <c r="CMY2" s="14"/>
      <c r="CMZ2" s="14"/>
      <c r="CNA2" s="14"/>
      <c r="CNB2" s="14"/>
      <c r="CNC2" s="14"/>
      <c r="CND2" s="14"/>
      <c r="CNE2" s="14"/>
      <c r="CNF2" s="14"/>
      <c r="CNG2" s="14"/>
      <c r="CNH2" s="14"/>
      <c r="CNI2" s="14"/>
      <c r="CNJ2" s="14"/>
      <c r="CNK2" s="14"/>
      <c r="CNL2" s="14"/>
      <c r="CNM2" s="14"/>
      <c r="CNN2" s="14"/>
      <c r="CNO2" s="14"/>
      <c r="CNP2" s="14"/>
      <c r="CNQ2" s="14"/>
      <c r="CNR2" s="14"/>
      <c r="CNS2" s="14"/>
      <c r="CNT2" s="14"/>
      <c r="CNU2" s="14"/>
      <c r="CNV2" s="14"/>
      <c r="CNW2" s="14"/>
      <c r="CNX2" s="14"/>
      <c r="CNY2" s="14"/>
      <c r="CNZ2" s="14"/>
      <c r="COA2" s="14"/>
      <c r="COB2" s="14"/>
      <c r="COC2" s="14"/>
      <c r="COD2" s="14"/>
      <c r="COE2" s="14"/>
      <c r="COF2" s="14"/>
      <c r="COG2" s="14"/>
      <c r="COH2" s="14"/>
      <c r="COI2" s="14"/>
      <c r="COJ2" s="14"/>
      <c r="COK2" s="14"/>
      <c r="COL2" s="14"/>
      <c r="COM2" s="14"/>
      <c r="CON2" s="14"/>
      <c r="COO2" s="14"/>
      <c r="COP2" s="14"/>
      <c r="COQ2" s="14"/>
      <c r="COR2" s="14"/>
      <c r="COS2" s="14"/>
      <c r="COT2" s="14"/>
      <c r="COU2" s="14"/>
      <c r="COV2" s="14"/>
      <c r="COW2" s="14"/>
      <c r="COX2" s="14"/>
      <c r="COY2" s="14"/>
      <c r="COZ2" s="14"/>
      <c r="CPA2" s="14"/>
      <c r="CPB2" s="14"/>
      <c r="CPC2" s="14"/>
      <c r="CPD2" s="14"/>
      <c r="CPE2" s="14"/>
      <c r="CPF2" s="14"/>
      <c r="CPG2" s="14"/>
      <c r="CPH2" s="14"/>
      <c r="CPI2" s="14"/>
      <c r="CPJ2" s="14"/>
      <c r="CPK2" s="14"/>
      <c r="CPL2" s="14"/>
      <c r="CPM2" s="14"/>
      <c r="CPN2" s="14"/>
      <c r="CPO2" s="14"/>
      <c r="CPP2" s="14"/>
      <c r="CPQ2" s="14"/>
      <c r="CPR2" s="14"/>
      <c r="CPS2" s="14"/>
      <c r="CPT2" s="14"/>
      <c r="CPU2" s="14"/>
      <c r="CPV2" s="14"/>
      <c r="CPW2" s="14"/>
      <c r="CPX2" s="14"/>
      <c r="CPY2" s="14"/>
      <c r="CPZ2" s="14"/>
      <c r="CQA2" s="14"/>
      <c r="CQB2" s="14"/>
      <c r="CQC2" s="14"/>
      <c r="CQD2" s="14"/>
      <c r="CQE2" s="14"/>
      <c r="CQF2" s="14"/>
      <c r="CQG2" s="14"/>
      <c r="CQH2" s="14"/>
      <c r="CQI2" s="14"/>
      <c r="CQJ2" s="14"/>
      <c r="CQK2" s="14"/>
      <c r="CQL2" s="14"/>
      <c r="CQM2" s="14"/>
      <c r="CQN2" s="14"/>
      <c r="CQO2" s="14"/>
      <c r="CQP2" s="14"/>
      <c r="CQQ2" s="14"/>
      <c r="CQR2" s="14"/>
      <c r="CQS2" s="14"/>
      <c r="CQT2" s="14"/>
      <c r="CQU2" s="14"/>
      <c r="CQV2" s="14"/>
      <c r="CQW2" s="14"/>
      <c r="CQX2" s="14"/>
      <c r="CQY2" s="14"/>
      <c r="CQZ2" s="14"/>
      <c r="CRA2" s="14"/>
      <c r="CRB2" s="14"/>
      <c r="CRC2" s="14"/>
      <c r="CRD2" s="14"/>
      <c r="CRE2" s="14"/>
      <c r="CRF2" s="14"/>
      <c r="CRG2" s="14"/>
      <c r="CRH2" s="14"/>
      <c r="CRI2" s="14"/>
      <c r="CRJ2" s="14"/>
      <c r="CRK2" s="14"/>
      <c r="CRL2" s="14"/>
      <c r="CRM2" s="14"/>
      <c r="CRN2" s="14"/>
      <c r="CRO2" s="14"/>
      <c r="CRP2" s="14"/>
      <c r="CRQ2" s="14"/>
      <c r="CRR2" s="14"/>
      <c r="CRS2" s="14"/>
      <c r="CRT2" s="14"/>
      <c r="CRU2" s="14"/>
      <c r="CRV2" s="14"/>
      <c r="CRW2" s="14"/>
      <c r="CRX2" s="14"/>
      <c r="CRY2" s="14"/>
      <c r="CRZ2" s="14"/>
      <c r="CSA2" s="14"/>
      <c r="CSB2" s="14"/>
      <c r="CSC2" s="14"/>
      <c r="CSD2" s="14"/>
      <c r="CSE2" s="14"/>
      <c r="CSF2" s="14"/>
      <c r="CSG2" s="14"/>
      <c r="CSH2" s="14"/>
      <c r="CSI2" s="14"/>
      <c r="CSJ2" s="14"/>
      <c r="CSK2" s="14"/>
      <c r="CSL2" s="14"/>
      <c r="CSM2" s="14"/>
      <c r="CSN2" s="14"/>
      <c r="CSO2" s="14"/>
      <c r="CSP2" s="14"/>
      <c r="CSQ2" s="14"/>
      <c r="CSR2" s="14"/>
      <c r="CSS2" s="14"/>
      <c r="CST2" s="14"/>
      <c r="CSU2" s="14"/>
      <c r="CSV2" s="14"/>
      <c r="CSW2" s="14"/>
      <c r="CSX2" s="14"/>
      <c r="CSY2" s="14"/>
      <c r="CSZ2" s="14"/>
      <c r="CTA2" s="14"/>
      <c r="CTB2" s="14"/>
      <c r="CTC2" s="14"/>
      <c r="CTD2" s="14"/>
      <c r="CTE2" s="14"/>
      <c r="CTF2" s="14"/>
      <c r="CTG2" s="14"/>
      <c r="CTH2" s="14"/>
      <c r="CTI2" s="14"/>
      <c r="CTJ2" s="14"/>
      <c r="CTK2" s="14"/>
      <c r="CTL2" s="14"/>
      <c r="CTM2" s="14"/>
      <c r="CTN2" s="14"/>
      <c r="CTO2" s="14"/>
      <c r="CTP2" s="14"/>
      <c r="CTQ2" s="14"/>
      <c r="CTR2" s="14"/>
      <c r="CTS2" s="14"/>
      <c r="CTT2" s="14"/>
      <c r="CTU2" s="14"/>
      <c r="CTV2" s="14"/>
      <c r="CTW2" s="14"/>
      <c r="CTX2" s="14"/>
      <c r="CTY2" s="14"/>
      <c r="CTZ2" s="14"/>
      <c r="CUA2" s="14"/>
      <c r="CUB2" s="14"/>
      <c r="CUC2" s="14"/>
      <c r="CUD2" s="14"/>
      <c r="CUE2" s="14"/>
      <c r="CUF2" s="14"/>
      <c r="CUG2" s="14"/>
      <c r="CUH2" s="14"/>
      <c r="CUI2" s="14"/>
      <c r="CUJ2" s="14"/>
      <c r="CUK2" s="14"/>
      <c r="CUL2" s="14"/>
      <c r="CUM2" s="14"/>
      <c r="CUN2" s="14"/>
      <c r="CUO2" s="14"/>
      <c r="CUP2" s="14"/>
      <c r="CUQ2" s="14"/>
      <c r="CUR2" s="14"/>
      <c r="CUS2" s="14"/>
      <c r="CUT2" s="14"/>
      <c r="CUU2" s="14"/>
      <c r="CUV2" s="14"/>
      <c r="CUW2" s="14"/>
      <c r="CUX2" s="14"/>
      <c r="CUY2" s="14"/>
      <c r="CUZ2" s="14"/>
      <c r="CVA2" s="14"/>
      <c r="CVB2" s="14"/>
      <c r="CVC2" s="14"/>
      <c r="CVD2" s="14"/>
      <c r="CVE2" s="14"/>
      <c r="CVF2" s="14"/>
      <c r="CVG2" s="14"/>
      <c r="CVH2" s="14"/>
      <c r="CVI2" s="14"/>
      <c r="CVJ2" s="14"/>
      <c r="CVK2" s="14"/>
      <c r="CVL2" s="14"/>
      <c r="CVM2" s="14"/>
      <c r="CVN2" s="14"/>
      <c r="CVO2" s="14"/>
      <c r="CVP2" s="14"/>
      <c r="CVQ2" s="14"/>
      <c r="CVR2" s="14"/>
      <c r="CVS2" s="14"/>
      <c r="CVT2" s="14"/>
      <c r="CVU2" s="14"/>
      <c r="CVV2" s="14"/>
      <c r="CVW2" s="14"/>
      <c r="CVX2" s="14"/>
      <c r="CVY2" s="14"/>
      <c r="CVZ2" s="14"/>
      <c r="CWA2" s="14"/>
      <c r="CWB2" s="14"/>
      <c r="CWC2" s="14"/>
      <c r="CWD2" s="14"/>
      <c r="CWE2" s="14"/>
      <c r="CWF2" s="14"/>
      <c r="CWG2" s="14"/>
      <c r="CWH2" s="14"/>
      <c r="CWI2" s="14"/>
      <c r="CWJ2" s="14"/>
      <c r="CWK2" s="14"/>
      <c r="CWL2" s="14"/>
      <c r="CWM2" s="14"/>
      <c r="CWN2" s="14"/>
      <c r="CWO2" s="14"/>
      <c r="CWP2" s="14"/>
      <c r="CWQ2" s="14"/>
      <c r="CWR2" s="14"/>
      <c r="CWS2" s="14"/>
      <c r="CWT2" s="14"/>
      <c r="CWU2" s="14"/>
      <c r="CWV2" s="14"/>
      <c r="CWW2" s="14"/>
      <c r="CWX2" s="14"/>
      <c r="CWY2" s="14"/>
      <c r="CWZ2" s="14"/>
      <c r="CXA2" s="14"/>
      <c r="CXB2" s="14"/>
      <c r="CXC2" s="14"/>
      <c r="CXD2" s="14"/>
      <c r="CXE2" s="14"/>
      <c r="CXF2" s="14"/>
      <c r="CXG2" s="14"/>
      <c r="CXH2" s="14"/>
      <c r="CXI2" s="14"/>
      <c r="CXJ2" s="14"/>
      <c r="CXK2" s="14"/>
      <c r="CXL2" s="14"/>
      <c r="CXM2" s="14"/>
      <c r="CXN2" s="14"/>
      <c r="CXO2" s="14"/>
      <c r="CXP2" s="14"/>
      <c r="CXQ2" s="14"/>
      <c r="CXR2" s="14"/>
      <c r="CXS2" s="14"/>
      <c r="CXT2" s="14"/>
      <c r="CXU2" s="14"/>
      <c r="CXV2" s="14"/>
      <c r="CXW2" s="14"/>
      <c r="CXX2" s="14"/>
      <c r="CXY2" s="14"/>
      <c r="CXZ2" s="14"/>
      <c r="CYA2" s="14"/>
      <c r="CYB2" s="14"/>
      <c r="CYC2" s="14"/>
      <c r="CYD2" s="14"/>
      <c r="CYE2" s="14"/>
      <c r="CYF2" s="14"/>
      <c r="CYG2" s="14"/>
      <c r="CYH2" s="14"/>
      <c r="CYI2" s="14"/>
      <c r="CYJ2" s="14"/>
      <c r="CYK2" s="14"/>
      <c r="CYL2" s="14"/>
      <c r="CYM2" s="14"/>
      <c r="CYN2" s="14"/>
      <c r="CYO2" s="14"/>
      <c r="CYP2" s="14"/>
      <c r="CYQ2" s="14"/>
      <c r="CYR2" s="14"/>
      <c r="CYS2" s="14"/>
      <c r="CYT2" s="14"/>
      <c r="CYU2" s="14"/>
      <c r="CYV2" s="14"/>
      <c r="CYW2" s="14"/>
      <c r="CYX2" s="14"/>
      <c r="CYY2" s="14"/>
      <c r="CYZ2" s="14"/>
      <c r="CZA2" s="14"/>
      <c r="CZB2" s="14"/>
      <c r="CZC2" s="14"/>
      <c r="CZD2" s="14"/>
      <c r="CZE2" s="14"/>
      <c r="CZF2" s="14"/>
      <c r="CZG2" s="14"/>
      <c r="CZH2" s="14"/>
      <c r="CZI2" s="14"/>
      <c r="CZJ2" s="14"/>
      <c r="CZK2" s="14"/>
      <c r="CZL2" s="14"/>
      <c r="CZM2" s="14"/>
      <c r="CZN2" s="14"/>
      <c r="CZO2" s="14"/>
      <c r="CZP2" s="14"/>
      <c r="CZQ2" s="14"/>
      <c r="CZR2" s="14"/>
      <c r="CZS2" s="14"/>
      <c r="CZT2" s="14"/>
      <c r="CZU2" s="14"/>
      <c r="CZV2" s="14"/>
      <c r="CZW2" s="14"/>
      <c r="CZX2" s="14"/>
      <c r="CZY2" s="14"/>
      <c r="CZZ2" s="14"/>
      <c r="DAA2" s="14"/>
      <c r="DAB2" s="14"/>
      <c r="DAC2" s="14"/>
      <c r="DAD2" s="14"/>
      <c r="DAE2" s="14"/>
      <c r="DAF2" s="14"/>
      <c r="DAG2" s="14"/>
      <c r="DAH2" s="14"/>
      <c r="DAI2" s="14"/>
      <c r="DAJ2" s="14"/>
      <c r="DAK2" s="14"/>
      <c r="DAL2" s="14"/>
      <c r="DAM2" s="14"/>
      <c r="DAN2" s="14"/>
      <c r="DAO2" s="14"/>
      <c r="DAP2" s="14"/>
      <c r="DAQ2" s="14"/>
      <c r="DAR2" s="14"/>
      <c r="DAS2" s="14"/>
      <c r="DAT2" s="14"/>
      <c r="DAU2" s="14"/>
      <c r="DAV2" s="14"/>
      <c r="DAW2" s="14"/>
      <c r="DAX2" s="14"/>
      <c r="DAY2" s="14"/>
      <c r="DAZ2" s="14"/>
      <c r="DBA2" s="14"/>
      <c r="DBB2" s="14"/>
      <c r="DBC2" s="14"/>
      <c r="DBD2" s="14"/>
      <c r="DBE2" s="14"/>
      <c r="DBF2" s="14"/>
      <c r="DBG2" s="14"/>
      <c r="DBH2" s="14"/>
      <c r="DBI2" s="14"/>
      <c r="DBJ2" s="14"/>
      <c r="DBK2" s="14"/>
      <c r="DBL2" s="14"/>
      <c r="DBM2" s="14"/>
      <c r="DBN2" s="14"/>
      <c r="DBO2" s="14"/>
      <c r="DBP2" s="14"/>
      <c r="DBQ2" s="14"/>
      <c r="DBR2" s="14"/>
      <c r="DBS2" s="14"/>
      <c r="DBT2" s="14"/>
      <c r="DBU2" s="14"/>
      <c r="DBV2" s="14"/>
      <c r="DBW2" s="14"/>
      <c r="DBX2" s="14"/>
      <c r="DBY2" s="14"/>
      <c r="DBZ2" s="14"/>
      <c r="DCA2" s="14"/>
      <c r="DCB2" s="14"/>
      <c r="DCC2" s="14"/>
      <c r="DCD2" s="14"/>
      <c r="DCE2" s="14"/>
      <c r="DCF2" s="14"/>
      <c r="DCG2" s="14"/>
      <c r="DCH2" s="14"/>
      <c r="DCI2" s="14"/>
      <c r="DCJ2" s="14"/>
      <c r="DCK2" s="14"/>
      <c r="DCL2" s="14"/>
      <c r="DCM2" s="14"/>
      <c r="DCN2" s="14"/>
      <c r="DCO2" s="14"/>
      <c r="DCP2" s="14"/>
      <c r="DCQ2" s="14"/>
      <c r="DCR2" s="14"/>
      <c r="DCS2" s="14"/>
      <c r="DCT2" s="14"/>
      <c r="DCU2" s="14"/>
      <c r="DCV2" s="14"/>
      <c r="DCW2" s="14"/>
      <c r="DCX2" s="14"/>
      <c r="DCY2" s="14"/>
      <c r="DCZ2" s="14"/>
      <c r="DDA2" s="14"/>
      <c r="DDB2" s="14"/>
      <c r="DDC2" s="14"/>
      <c r="DDD2" s="14"/>
      <c r="DDE2" s="14"/>
      <c r="DDF2" s="14"/>
      <c r="DDG2" s="14"/>
      <c r="DDH2" s="14"/>
      <c r="DDI2" s="14"/>
      <c r="DDJ2" s="14"/>
      <c r="DDK2" s="14"/>
      <c r="DDL2" s="14"/>
      <c r="DDM2" s="14"/>
      <c r="DDN2" s="14"/>
      <c r="DDO2" s="14"/>
      <c r="DDP2" s="14"/>
      <c r="DDQ2" s="14"/>
      <c r="DDR2" s="14"/>
      <c r="DDS2" s="14"/>
      <c r="DDT2" s="14"/>
      <c r="DDU2" s="14"/>
      <c r="DDV2" s="14"/>
      <c r="DDW2" s="14"/>
      <c r="DDX2" s="14"/>
      <c r="DDY2" s="14"/>
      <c r="DDZ2" s="14"/>
      <c r="DEA2" s="14"/>
      <c r="DEB2" s="14"/>
      <c r="DEC2" s="14"/>
      <c r="DED2" s="14"/>
      <c r="DEE2" s="14"/>
      <c r="DEF2" s="14"/>
      <c r="DEG2" s="14"/>
      <c r="DEH2" s="14"/>
      <c r="DEI2" s="14"/>
      <c r="DEJ2" s="14"/>
      <c r="DEK2" s="14"/>
      <c r="DEL2" s="14"/>
      <c r="DEM2" s="14"/>
      <c r="DEN2" s="14"/>
      <c r="DEO2" s="14"/>
      <c r="DEP2" s="14"/>
      <c r="DEQ2" s="14"/>
      <c r="DER2" s="14"/>
      <c r="DES2" s="14"/>
      <c r="DET2" s="14"/>
      <c r="DEU2" s="14"/>
      <c r="DEV2" s="14"/>
      <c r="DEW2" s="14"/>
      <c r="DEX2" s="14"/>
      <c r="DEY2" s="14"/>
      <c r="DEZ2" s="14"/>
      <c r="DFA2" s="14"/>
      <c r="DFB2" s="14"/>
      <c r="DFC2" s="14"/>
      <c r="DFD2" s="14"/>
      <c r="DFE2" s="14"/>
      <c r="DFF2" s="14"/>
      <c r="DFG2" s="14"/>
      <c r="DFH2" s="14"/>
      <c r="DFI2" s="14"/>
      <c r="DFJ2" s="14"/>
      <c r="DFK2" s="14"/>
      <c r="DFL2" s="14"/>
      <c r="DFM2" s="14"/>
      <c r="DFN2" s="14"/>
      <c r="DFO2" s="14"/>
      <c r="DFP2" s="14"/>
      <c r="DFQ2" s="14"/>
      <c r="DFR2" s="14"/>
      <c r="DFS2" s="14"/>
      <c r="DFT2" s="14"/>
      <c r="DFU2" s="14"/>
      <c r="DFV2" s="14"/>
      <c r="DFW2" s="14"/>
      <c r="DFX2" s="14"/>
      <c r="DFY2" s="14"/>
      <c r="DFZ2" s="14"/>
      <c r="DGA2" s="14"/>
      <c r="DGB2" s="14"/>
      <c r="DGC2" s="14"/>
      <c r="DGD2" s="14"/>
      <c r="DGE2" s="14"/>
      <c r="DGF2" s="14"/>
      <c r="DGG2" s="14"/>
      <c r="DGH2" s="14"/>
      <c r="DGI2" s="14"/>
      <c r="DGJ2" s="14"/>
      <c r="DGK2" s="14"/>
      <c r="DGL2" s="14"/>
      <c r="DGM2" s="14"/>
      <c r="DGN2" s="14"/>
      <c r="DGO2" s="14"/>
      <c r="DGP2" s="14"/>
      <c r="DGQ2" s="14"/>
      <c r="DGR2" s="14"/>
      <c r="DGS2" s="14"/>
      <c r="DGT2" s="14"/>
      <c r="DGU2" s="14"/>
      <c r="DGV2" s="14"/>
      <c r="DGW2" s="14"/>
      <c r="DGX2" s="14"/>
      <c r="DGY2" s="14"/>
      <c r="DGZ2" s="14"/>
      <c r="DHA2" s="14"/>
      <c r="DHB2" s="14"/>
      <c r="DHC2" s="14"/>
      <c r="DHD2" s="14"/>
      <c r="DHE2" s="14"/>
      <c r="DHF2" s="14"/>
      <c r="DHG2" s="14"/>
      <c r="DHH2" s="14"/>
      <c r="DHI2" s="14"/>
      <c r="DHJ2" s="14"/>
      <c r="DHK2" s="14"/>
      <c r="DHL2" s="14"/>
      <c r="DHM2" s="14"/>
      <c r="DHN2" s="14"/>
      <c r="DHO2" s="14"/>
      <c r="DHP2" s="14"/>
      <c r="DHQ2" s="14"/>
      <c r="DHR2" s="14"/>
      <c r="DHS2" s="14"/>
      <c r="DHT2" s="14"/>
      <c r="DHU2" s="14"/>
      <c r="DHV2" s="14"/>
      <c r="DHW2" s="14"/>
      <c r="DHX2" s="14"/>
      <c r="DHY2" s="14"/>
      <c r="DHZ2" s="14"/>
      <c r="DIA2" s="14"/>
      <c r="DIB2" s="14"/>
      <c r="DIC2" s="14"/>
      <c r="DID2" s="14"/>
      <c r="DIE2" s="14"/>
      <c r="DIF2" s="14"/>
      <c r="DIG2" s="14"/>
      <c r="DIH2" s="14"/>
      <c r="DII2" s="14"/>
      <c r="DIJ2" s="14"/>
      <c r="DIK2" s="14"/>
      <c r="DIL2" s="14"/>
      <c r="DIM2" s="14"/>
      <c r="DIN2" s="14"/>
      <c r="DIO2" s="14"/>
      <c r="DIP2" s="14"/>
      <c r="DIQ2" s="14"/>
      <c r="DIR2" s="14"/>
      <c r="DIS2" s="14"/>
      <c r="DIT2" s="14"/>
      <c r="DIU2" s="14"/>
      <c r="DIV2" s="14"/>
      <c r="DIW2" s="14"/>
      <c r="DIX2" s="14"/>
      <c r="DIY2" s="14"/>
      <c r="DIZ2" s="14"/>
      <c r="DJA2" s="14"/>
      <c r="DJB2" s="14"/>
      <c r="DJC2" s="14"/>
      <c r="DJD2" s="14"/>
      <c r="DJE2" s="14"/>
      <c r="DJF2" s="14"/>
      <c r="DJG2" s="14"/>
      <c r="DJH2" s="14"/>
      <c r="DJI2" s="14"/>
      <c r="DJJ2" s="14"/>
      <c r="DJK2" s="14"/>
      <c r="DJL2" s="14"/>
      <c r="DJM2" s="14"/>
      <c r="DJN2" s="14"/>
      <c r="DJO2" s="14"/>
      <c r="DJP2" s="14"/>
      <c r="DJQ2" s="14"/>
      <c r="DJR2" s="14"/>
      <c r="DJS2" s="14"/>
      <c r="DJT2" s="14"/>
      <c r="DJU2" s="14"/>
      <c r="DJV2" s="14"/>
      <c r="DJW2" s="14"/>
      <c r="DJX2" s="14"/>
      <c r="DJY2" s="14"/>
      <c r="DJZ2" s="14"/>
      <c r="DKA2" s="14"/>
      <c r="DKB2" s="14"/>
      <c r="DKC2" s="14"/>
      <c r="DKD2" s="14"/>
      <c r="DKE2" s="14"/>
      <c r="DKF2" s="14"/>
      <c r="DKG2" s="14"/>
      <c r="DKH2" s="14"/>
      <c r="DKI2" s="14"/>
      <c r="DKJ2" s="14"/>
      <c r="DKK2" s="14"/>
      <c r="DKL2" s="14"/>
      <c r="DKM2" s="14"/>
      <c r="DKN2" s="14"/>
      <c r="DKO2" s="14"/>
      <c r="DKP2" s="14"/>
      <c r="DKQ2" s="14"/>
      <c r="DKR2" s="14"/>
      <c r="DKS2" s="14"/>
      <c r="DKT2" s="14"/>
      <c r="DKU2" s="14"/>
      <c r="DKV2" s="14"/>
      <c r="DKW2" s="14"/>
      <c r="DKX2" s="14"/>
      <c r="DKY2" s="14"/>
      <c r="DKZ2" s="14"/>
      <c r="DLA2" s="14"/>
      <c r="DLB2" s="14"/>
      <c r="DLC2" s="14"/>
      <c r="DLD2" s="14"/>
      <c r="DLE2" s="14"/>
      <c r="DLF2" s="14"/>
      <c r="DLG2" s="14"/>
      <c r="DLH2" s="14"/>
      <c r="DLI2" s="14"/>
      <c r="DLJ2" s="14"/>
      <c r="DLK2" s="14"/>
      <c r="DLL2" s="14"/>
      <c r="DLM2" s="14"/>
      <c r="DLN2" s="14"/>
      <c r="DLO2" s="14"/>
      <c r="DLP2" s="14"/>
      <c r="DLQ2" s="14"/>
      <c r="DLR2" s="14"/>
      <c r="DLS2" s="14"/>
      <c r="DLT2" s="14"/>
      <c r="DLU2" s="14"/>
      <c r="DLV2" s="14"/>
      <c r="DLW2" s="14"/>
      <c r="DLX2" s="14"/>
      <c r="DLY2" s="14"/>
      <c r="DLZ2" s="14"/>
      <c r="DMA2" s="14"/>
      <c r="DMB2" s="14"/>
      <c r="DMC2" s="14"/>
      <c r="DMD2" s="14"/>
      <c r="DME2" s="14"/>
      <c r="DMF2" s="14"/>
      <c r="DMG2" s="14"/>
      <c r="DMH2" s="14"/>
      <c r="DMI2" s="14"/>
      <c r="DMJ2" s="14"/>
      <c r="DMK2" s="14"/>
      <c r="DML2" s="14"/>
      <c r="DMM2" s="14"/>
      <c r="DMN2" s="14"/>
      <c r="DMO2" s="14"/>
      <c r="DMP2" s="14"/>
      <c r="DMQ2" s="14"/>
      <c r="DMR2" s="14"/>
      <c r="DMS2" s="14"/>
      <c r="DMT2" s="14"/>
      <c r="DMU2" s="14"/>
      <c r="DMV2" s="14"/>
      <c r="DMW2" s="14"/>
      <c r="DMX2" s="14"/>
      <c r="DMY2" s="14"/>
      <c r="DMZ2" s="14"/>
      <c r="DNA2" s="14"/>
      <c r="DNB2" s="14"/>
      <c r="DNC2" s="14"/>
      <c r="DND2" s="14"/>
      <c r="DNE2" s="14"/>
      <c r="DNF2" s="14"/>
      <c r="DNG2" s="14"/>
      <c r="DNH2" s="14"/>
      <c r="DNI2" s="14"/>
      <c r="DNJ2" s="14"/>
      <c r="DNK2" s="14"/>
      <c r="DNL2" s="14"/>
      <c r="DNM2" s="14"/>
      <c r="DNN2" s="14"/>
      <c r="DNO2" s="14"/>
      <c r="DNP2" s="14"/>
      <c r="DNQ2" s="14"/>
      <c r="DNR2" s="14"/>
      <c r="DNS2" s="14"/>
      <c r="DNT2" s="14"/>
      <c r="DNU2" s="14"/>
      <c r="DNV2" s="14"/>
      <c r="DNW2" s="14"/>
      <c r="DNX2" s="14"/>
      <c r="DNY2" s="14"/>
      <c r="DNZ2" s="14"/>
      <c r="DOA2" s="14"/>
      <c r="DOB2" s="14"/>
      <c r="DOC2" s="14"/>
      <c r="DOD2" s="14"/>
      <c r="DOE2" s="14"/>
      <c r="DOF2" s="14"/>
      <c r="DOG2" s="14"/>
      <c r="DOH2" s="14"/>
      <c r="DOI2" s="14"/>
      <c r="DOJ2" s="14"/>
      <c r="DOK2" s="14"/>
      <c r="DOL2" s="14"/>
      <c r="DOM2" s="14"/>
      <c r="DON2" s="14"/>
      <c r="DOO2" s="14"/>
      <c r="DOP2" s="14"/>
      <c r="DOQ2" s="14"/>
      <c r="DOR2" s="14"/>
      <c r="DOS2" s="14"/>
      <c r="DOT2" s="14"/>
      <c r="DOU2" s="14"/>
      <c r="DOV2" s="14"/>
      <c r="DOW2" s="14"/>
      <c r="DOX2" s="14"/>
      <c r="DOY2" s="14"/>
      <c r="DOZ2" s="14"/>
      <c r="DPA2" s="14"/>
      <c r="DPB2" s="14"/>
      <c r="DPC2" s="14"/>
      <c r="DPD2" s="14"/>
      <c r="DPE2" s="14"/>
      <c r="DPF2" s="14"/>
      <c r="DPG2" s="14"/>
      <c r="DPH2" s="14"/>
      <c r="DPI2" s="14"/>
      <c r="DPJ2" s="14"/>
      <c r="DPK2" s="14"/>
      <c r="DPL2" s="14"/>
      <c r="DPM2" s="14"/>
      <c r="DPN2" s="14"/>
      <c r="DPO2" s="14"/>
      <c r="DPP2" s="14"/>
      <c r="DPQ2" s="14"/>
      <c r="DPR2" s="14"/>
      <c r="DPS2" s="14"/>
      <c r="DPT2" s="14"/>
      <c r="DPU2" s="14"/>
      <c r="DPV2" s="14"/>
      <c r="DPW2" s="14"/>
      <c r="DPX2" s="14"/>
      <c r="DPY2" s="14"/>
      <c r="DPZ2" s="14"/>
      <c r="DQA2" s="14"/>
      <c r="DQB2" s="14"/>
      <c r="DQC2" s="14"/>
      <c r="DQD2" s="14"/>
      <c r="DQE2" s="14"/>
      <c r="DQF2" s="14"/>
      <c r="DQG2" s="14"/>
      <c r="DQH2" s="14"/>
      <c r="DQI2" s="14"/>
      <c r="DQJ2" s="14"/>
      <c r="DQK2" s="14"/>
      <c r="DQL2" s="14"/>
      <c r="DQM2" s="14"/>
      <c r="DQN2" s="14"/>
      <c r="DQO2" s="14"/>
      <c r="DQP2" s="14"/>
      <c r="DQQ2" s="14"/>
      <c r="DQR2" s="14"/>
      <c r="DQS2" s="14"/>
      <c r="DQT2" s="14"/>
      <c r="DQU2" s="14"/>
      <c r="DQV2" s="14"/>
      <c r="DQW2" s="14"/>
      <c r="DQX2" s="14"/>
      <c r="DQY2" s="14"/>
      <c r="DQZ2" s="14"/>
      <c r="DRA2" s="14"/>
      <c r="DRB2" s="14"/>
      <c r="DRC2" s="14"/>
      <c r="DRD2" s="14"/>
      <c r="DRE2" s="14"/>
      <c r="DRF2" s="14"/>
      <c r="DRG2" s="14"/>
      <c r="DRH2" s="14"/>
      <c r="DRI2" s="14"/>
      <c r="DRJ2" s="14"/>
      <c r="DRK2" s="14"/>
      <c r="DRL2" s="14"/>
      <c r="DRM2" s="14"/>
      <c r="DRN2" s="14"/>
      <c r="DRO2" s="14"/>
      <c r="DRP2" s="14"/>
      <c r="DRQ2" s="14"/>
      <c r="DRR2" s="14"/>
      <c r="DRS2" s="14"/>
      <c r="DRT2" s="14"/>
      <c r="DRU2" s="14"/>
      <c r="DRV2" s="14"/>
      <c r="DRW2" s="14"/>
      <c r="DRX2" s="14"/>
      <c r="DRY2" s="14"/>
      <c r="DRZ2" s="14"/>
      <c r="DSA2" s="14"/>
      <c r="DSB2" s="14"/>
      <c r="DSC2" s="14"/>
      <c r="DSD2" s="14"/>
      <c r="DSE2" s="14"/>
      <c r="DSF2" s="14"/>
      <c r="DSG2" s="14"/>
      <c r="DSH2" s="14"/>
      <c r="DSI2" s="14"/>
      <c r="DSJ2" s="14"/>
      <c r="DSK2" s="14"/>
      <c r="DSL2" s="14"/>
      <c r="DSM2" s="14"/>
      <c r="DSN2" s="14"/>
      <c r="DSO2" s="14"/>
      <c r="DSP2" s="14"/>
      <c r="DSQ2" s="14"/>
      <c r="DSR2" s="14"/>
      <c r="DSS2" s="14"/>
      <c r="DST2" s="14"/>
      <c r="DSU2" s="14"/>
      <c r="DSV2" s="14"/>
      <c r="DSW2" s="14"/>
      <c r="DSX2" s="14"/>
      <c r="DSY2" s="14"/>
      <c r="DSZ2" s="14"/>
      <c r="DTA2" s="14"/>
      <c r="DTB2" s="14"/>
      <c r="DTC2" s="14"/>
      <c r="DTD2" s="14"/>
      <c r="DTE2" s="14"/>
      <c r="DTF2" s="14"/>
      <c r="DTG2" s="14"/>
      <c r="DTH2" s="14"/>
      <c r="DTI2" s="14"/>
      <c r="DTJ2" s="14"/>
      <c r="DTK2" s="14"/>
      <c r="DTL2" s="14"/>
      <c r="DTM2" s="14"/>
      <c r="DTN2" s="14"/>
      <c r="DTO2" s="14"/>
      <c r="DTP2" s="14"/>
      <c r="DTQ2" s="14"/>
      <c r="DTR2" s="14"/>
      <c r="DTS2" s="14"/>
      <c r="DTT2" s="14"/>
      <c r="DTU2" s="14"/>
      <c r="DTV2" s="14"/>
      <c r="DTW2" s="14"/>
      <c r="DTX2" s="14"/>
      <c r="DTY2" s="14"/>
      <c r="DTZ2" s="14"/>
      <c r="DUA2" s="14"/>
      <c r="DUB2" s="14"/>
      <c r="DUC2" s="14"/>
      <c r="DUD2" s="14"/>
      <c r="DUE2" s="14"/>
      <c r="DUF2" s="14"/>
      <c r="DUG2" s="14"/>
      <c r="DUH2" s="14"/>
      <c r="DUI2" s="14"/>
      <c r="DUJ2" s="14"/>
      <c r="DUK2" s="14"/>
      <c r="DUL2" s="14"/>
      <c r="DUM2" s="14"/>
      <c r="DUN2" s="14"/>
      <c r="DUO2" s="14"/>
      <c r="DUP2" s="14"/>
      <c r="DUQ2" s="14"/>
      <c r="DUR2" s="14"/>
      <c r="DUS2" s="14"/>
      <c r="DUT2" s="14"/>
      <c r="DUU2" s="14"/>
      <c r="DUV2" s="14"/>
      <c r="DUW2" s="14"/>
      <c r="DUX2" s="14"/>
      <c r="DUY2" s="14"/>
      <c r="DUZ2" s="14"/>
      <c r="DVA2" s="14"/>
      <c r="DVB2" s="14"/>
      <c r="DVC2" s="14"/>
      <c r="DVD2" s="14"/>
      <c r="DVE2" s="14"/>
      <c r="DVF2" s="14"/>
      <c r="DVG2" s="14"/>
      <c r="DVH2" s="14"/>
      <c r="DVI2" s="14"/>
      <c r="DVJ2" s="14"/>
      <c r="DVK2" s="14"/>
      <c r="DVL2" s="14"/>
      <c r="DVM2" s="14"/>
      <c r="DVN2" s="14"/>
      <c r="DVO2" s="14"/>
      <c r="DVP2" s="14"/>
      <c r="DVQ2" s="14"/>
      <c r="DVR2" s="14"/>
      <c r="DVS2" s="14"/>
      <c r="DVT2" s="14"/>
      <c r="DVU2" s="14"/>
      <c r="DVV2" s="14"/>
      <c r="DVW2" s="14"/>
      <c r="DVX2" s="14"/>
      <c r="DVY2" s="14"/>
      <c r="DVZ2" s="14"/>
      <c r="DWA2" s="14"/>
      <c r="DWB2" s="14"/>
      <c r="DWC2" s="14"/>
      <c r="DWD2" s="14"/>
      <c r="DWE2" s="14"/>
      <c r="DWF2" s="14"/>
      <c r="DWG2" s="14"/>
      <c r="DWH2" s="14"/>
      <c r="DWI2" s="14"/>
      <c r="DWJ2" s="14"/>
      <c r="DWK2" s="14"/>
      <c r="DWL2" s="14"/>
      <c r="DWM2" s="14"/>
      <c r="DWN2" s="14"/>
      <c r="DWO2" s="14"/>
      <c r="DWP2" s="14"/>
      <c r="DWQ2" s="14"/>
      <c r="DWR2" s="14"/>
      <c r="DWS2" s="14"/>
      <c r="DWT2" s="14"/>
      <c r="DWU2" s="14"/>
      <c r="DWV2" s="14"/>
      <c r="DWW2" s="14"/>
      <c r="DWX2" s="14"/>
      <c r="DWY2" s="14"/>
      <c r="DWZ2" s="14"/>
      <c r="DXA2" s="14"/>
      <c r="DXB2" s="14"/>
      <c r="DXC2" s="14"/>
      <c r="DXD2" s="14"/>
      <c r="DXE2" s="14"/>
      <c r="DXF2" s="14"/>
      <c r="DXG2" s="14"/>
      <c r="DXH2" s="14"/>
      <c r="DXI2" s="14"/>
      <c r="DXJ2" s="14"/>
      <c r="DXK2" s="14"/>
      <c r="DXL2" s="14"/>
      <c r="DXM2" s="14"/>
      <c r="DXN2" s="14"/>
      <c r="DXO2" s="14"/>
      <c r="DXP2" s="14"/>
      <c r="DXQ2" s="14"/>
      <c r="DXR2" s="14"/>
      <c r="DXS2" s="14"/>
      <c r="DXT2" s="14"/>
      <c r="DXU2" s="14"/>
      <c r="DXV2" s="14"/>
      <c r="DXW2" s="14"/>
      <c r="DXX2" s="14"/>
      <c r="DXY2" s="14"/>
      <c r="DXZ2" s="14"/>
      <c r="DYA2" s="14"/>
      <c r="DYB2" s="14"/>
      <c r="DYC2" s="14"/>
      <c r="DYD2" s="14"/>
      <c r="DYE2" s="14"/>
      <c r="DYF2" s="14"/>
      <c r="DYG2" s="14"/>
      <c r="DYH2" s="14"/>
      <c r="DYI2" s="14"/>
      <c r="DYJ2" s="14"/>
      <c r="DYK2" s="14"/>
      <c r="DYL2" s="14"/>
      <c r="DYM2" s="14"/>
      <c r="DYN2" s="14"/>
      <c r="DYO2" s="14"/>
      <c r="DYP2" s="14"/>
      <c r="DYQ2" s="14"/>
      <c r="DYR2" s="14"/>
      <c r="DYS2" s="14"/>
      <c r="DYT2" s="14"/>
      <c r="DYU2" s="14"/>
      <c r="DYV2" s="14"/>
      <c r="DYW2" s="14"/>
      <c r="DYX2" s="14"/>
      <c r="DYY2" s="14"/>
      <c r="DYZ2" s="14"/>
      <c r="DZA2" s="14"/>
      <c r="DZB2" s="14"/>
      <c r="DZC2" s="14"/>
      <c r="DZD2" s="14"/>
      <c r="DZE2" s="14"/>
      <c r="DZF2" s="14"/>
      <c r="DZG2" s="14"/>
      <c r="DZH2" s="14"/>
      <c r="DZI2" s="14"/>
      <c r="DZJ2" s="14"/>
      <c r="DZK2" s="14"/>
      <c r="DZL2" s="14"/>
      <c r="DZM2" s="14"/>
      <c r="DZN2" s="14"/>
      <c r="DZO2" s="14"/>
      <c r="DZP2" s="14"/>
      <c r="DZQ2" s="14"/>
      <c r="DZR2" s="14"/>
      <c r="DZS2" s="14"/>
      <c r="DZT2" s="14"/>
      <c r="DZU2" s="14"/>
      <c r="DZV2" s="14"/>
      <c r="DZW2" s="14"/>
      <c r="DZX2" s="14"/>
      <c r="DZY2" s="14"/>
      <c r="DZZ2" s="14"/>
      <c r="EAA2" s="14"/>
      <c r="EAB2" s="14"/>
      <c r="EAC2" s="14"/>
      <c r="EAD2" s="14"/>
      <c r="EAE2" s="14"/>
      <c r="EAF2" s="14"/>
      <c r="EAG2" s="14"/>
      <c r="EAH2" s="14"/>
      <c r="EAI2" s="14"/>
      <c r="EAJ2" s="14"/>
      <c r="EAK2" s="14"/>
      <c r="EAL2" s="14"/>
      <c r="EAM2" s="14"/>
      <c r="EAN2" s="14"/>
      <c r="EAO2" s="14"/>
      <c r="EAP2" s="14"/>
      <c r="EAQ2" s="14"/>
      <c r="EAR2" s="14"/>
      <c r="EAS2" s="14"/>
      <c r="EAT2" s="14"/>
      <c r="EAU2" s="14"/>
      <c r="EAV2" s="14"/>
      <c r="EAW2" s="14"/>
      <c r="EAX2" s="14"/>
      <c r="EAY2" s="14"/>
      <c r="EAZ2" s="14"/>
      <c r="EBA2" s="14"/>
      <c r="EBB2" s="14"/>
      <c r="EBC2" s="14"/>
      <c r="EBD2" s="14"/>
      <c r="EBE2" s="14"/>
      <c r="EBF2" s="14"/>
      <c r="EBG2" s="14"/>
      <c r="EBH2" s="14"/>
      <c r="EBI2" s="14"/>
      <c r="EBJ2" s="14"/>
      <c r="EBK2" s="14"/>
      <c r="EBL2" s="14"/>
      <c r="EBM2" s="14"/>
      <c r="EBN2" s="14"/>
      <c r="EBO2" s="14"/>
      <c r="EBP2" s="14"/>
      <c r="EBQ2" s="14"/>
      <c r="EBR2" s="14"/>
      <c r="EBS2" s="14"/>
      <c r="EBT2" s="14"/>
      <c r="EBU2" s="14"/>
      <c r="EBV2" s="14"/>
      <c r="EBW2" s="14"/>
      <c r="EBX2" s="14"/>
      <c r="EBY2" s="14"/>
      <c r="EBZ2" s="14"/>
      <c r="ECA2" s="14"/>
      <c r="ECB2" s="14"/>
      <c r="ECC2" s="14"/>
      <c r="ECD2" s="14"/>
      <c r="ECE2" s="14"/>
      <c r="ECF2" s="14"/>
      <c r="ECG2" s="14"/>
      <c r="ECH2" s="14"/>
      <c r="ECI2" s="14"/>
      <c r="ECJ2" s="14"/>
      <c r="ECK2" s="14"/>
      <c r="ECL2" s="14"/>
      <c r="ECM2" s="14"/>
      <c r="ECN2" s="14"/>
      <c r="ECO2" s="14"/>
      <c r="ECP2" s="14"/>
      <c r="ECQ2" s="14"/>
      <c r="ECR2" s="14"/>
      <c r="ECS2" s="14"/>
      <c r="ECT2" s="14"/>
      <c r="ECU2" s="14"/>
      <c r="ECV2" s="14"/>
      <c r="ECW2" s="14"/>
      <c r="ECX2" s="14"/>
      <c r="ECY2" s="14"/>
      <c r="ECZ2" s="14"/>
      <c r="EDA2" s="14"/>
      <c r="EDB2" s="14"/>
      <c r="EDC2" s="14"/>
      <c r="EDD2" s="14"/>
      <c r="EDE2" s="14"/>
      <c r="EDF2" s="14"/>
      <c r="EDG2" s="14"/>
      <c r="EDH2" s="14"/>
      <c r="EDI2" s="14"/>
      <c r="EDJ2" s="14"/>
      <c r="EDK2" s="14"/>
      <c r="EDL2" s="14"/>
      <c r="EDM2" s="14"/>
      <c r="EDN2" s="14"/>
      <c r="EDO2" s="14"/>
      <c r="EDP2" s="14"/>
      <c r="EDQ2" s="14"/>
      <c r="EDR2" s="14"/>
      <c r="EDS2" s="14"/>
      <c r="EDT2" s="14"/>
      <c r="EDU2" s="14"/>
      <c r="EDV2" s="14"/>
      <c r="EDW2" s="14"/>
      <c r="EDX2" s="14"/>
      <c r="EDY2" s="14"/>
      <c r="EDZ2" s="14"/>
      <c r="EEA2" s="14"/>
      <c r="EEB2" s="14"/>
      <c r="EEC2" s="14"/>
      <c r="EED2" s="14"/>
      <c r="EEE2" s="14"/>
      <c r="EEF2" s="14"/>
      <c r="EEG2" s="14"/>
      <c r="EEH2" s="14"/>
      <c r="EEI2" s="14"/>
      <c r="EEJ2" s="14"/>
      <c r="EEK2" s="14"/>
      <c r="EEL2" s="14"/>
      <c r="EEM2" s="14"/>
      <c r="EEN2" s="14"/>
      <c r="EEO2" s="14"/>
      <c r="EEP2" s="14"/>
      <c r="EEQ2" s="14"/>
      <c r="EER2" s="14"/>
      <c r="EES2" s="14"/>
      <c r="EET2" s="14"/>
      <c r="EEU2" s="14"/>
      <c r="EEV2" s="14"/>
      <c r="EEW2" s="14"/>
      <c r="EEX2" s="14"/>
      <c r="EEY2" s="14"/>
      <c r="EEZ2" s="14"/>
      <c r="EFA2" s="14"/>
      <c r="EFB2" s="14"/>
      <c r="EFC2" s="14"/>
      <c r="EFD2" s="14"/>
      <c r="EFE2" s="14"/>
      <c r="EFF2" s="14"/>
      <c r="EFG2" s="14"/>
      <c r="EFH2" s="14"/>
      <c r="EFI2" s="14"/>
      <c r="EFJ2" s="14"/>
      <c r="EFK2" s="14"/>
      <c r="EFL2" s="14"/>
      <c r="EFM2" s="14"/>
      <c r="EFN2" s="14"/>
      <c r="EFO2" s="14"/>
      <c r="EFP2" s="14"/>
      <c r="EFQ2" s="14"/>
      <c r="EFR2" s="14"/>
      <c r="EFS2" s="14"/>
      <c r="EFT2" s="14"/>
      <c r="EFU2" s="14"/>
      <c r="EFV2" s="14"/>
      <c r="EFW2" s="14"/>
      <c r="EFX2" s="14"/>
      <c r="EFY2" s="14"/>
      <c r="EFZ2" s="14"/>
      <c r="EGA2" s="14"/>
      <c r="EGB2" s="14"/>
      <c r="EGC2" s="14"/>
      <c r="EGD2" s="14"/>
      <c r="EGE2" s="14"/>
      <c r="EGF2" s="14"/>
      <c r="EGG2" s="14"/>
      <c r="EGH2" s="14"/>
      <c r="EGI2" s="14"/>
      <c r="EGJ2" s="14"/>
      <c r="EGK2" s="14"/>
      <c r="EGL2" s="14"/>
      <c r="EGM2" s="14"/>
      <c r="EGN2" s="14"/>
      <c r="EGO2" s="14"/>
      <c r="EGP2" s="14"/>
      <c r="EGQ2" s="14"/>
      <c r="EGR2" s="14"/>
      <c r="EGS2" s="14"/>
      <c r="EGT2" s="14"/>
      <c r="EGU2" s="14"/>
      <c r="EGV2" s="14"/>
      <c r="EGW2" s="14"/>
      <c r="EGX2" s="14"/>
      <c r="EGY2" s="14"/>
      <c r="EGZ2" s="14"/>
      <c r="EHA2" s="14"/>
      <c r="EHB2" s="14"/>
      <c r="EHC2" s="14"/>
      <c r="EHD2" s="14"/>
      <c r="EHE2" s="14"/>
      <c r="EHF2" s="14"/>
      <c r="EHG2" s="14"/>
      <c r="EHH2" s="14"/>
      <c r="EHI2" s="14"/>
      <c r="EHJ2" s="14"/>
      <c r="EHK2" s="14"/>
      <c r="EHL2" s="14"/>
      <c r="EHM2" s="14"/>
      <c r="EHN2" s="14"/>
      <c r="EHO2" s="14"/>
      <c r="EHP2" s="14"/>
      <c r="EHQ2" s="14"/>
      <c r="EHR2" s="14"/>
      <c r="EHS2" s="14"/>
      <c r="EHT2" s="14"/>
      <c r="EHU2" s="14"/>
      <c r="EHV2" s="14"/>
      <c r="EHW2" s="14"/>
      <c r="EHX2" s="14"/>
      <c r="EHY2" s="14"/>
      <c r="EHZ2" s="14"/>
      <c r="EIA2" s="14"/>
      <c r="EIB2" s="14"/>
      <c r="EIC2" s="14"/>
      <c r="EID2" s="14"/>
      <c r="EIE2" s="14"/>
      <c r="EIF2" s="14"/>
      <c r="EIG2" s="14"/>
      <c r="EIH2" s="14"/>
      <c r="EII2" s="14"/>
      <c r="EIJ2" s="14"/>
      <c r="EIK2" s="14"/>
      <c r="EIL2" s="14"/>
      <c r="EIM2" s="14"/>
      <c r="EIN2" s="14"/>
      <c r="EIO2" s="14"/>
      <c r="EIP2" s="14"/>
      <c r="EIQ2" s="14"/>
      <c r="EIR2" s="14"/>
      <c r="EIS2" s="14"/>
      <c r="EIT2" s="14"/>
      <c r="EIU2" s="14"/>
      <c r="EIV2" s="14"/>
      <c r="EIW2" s="14"/>
      <c r="EIX2" s="14"/>
      <c r="EIY2" s="14"/>
      <c r="EIZ2" s="14"/>
      <c r="EJA2" s="14"/>
      <c r="EJB2" s="14"/>
      <c r="EJC2" s="14"/>
      <c r="EJD2" s="14"/>
      <c r="EJE2" s="14"/>
      <c r="EJF2" s="14"/>
      <c r="EJG2" s="14"/>
      <c r="EJH2" s="14"/>
      <c r="EJI2" s="14"/>
      <c r="EJJ2" s="14"/>
      <c r="EJK2" s="14"/>
      <c r="EJL2" s="14"/>
      <c r="EJM2" s="14"/>
      <c r="EJN2" s="14"/>
      <c r="EJO2" s="14"/>
      <c r="EJP2" s="14"/>
      <c r="EJQ2" s="14"/>
      <c r="EJR2" s="14"/>
      <c r="EJS2" s="14"/>
      <c r="EJT2" s="14"/>
      <c r="EJU2" s="14"/>
      <c r="EJV2" s="14"/>
      <c r="EJW2" s="14"/>
      <c r="EJX2" s="14"/>
      <c r="EJY2" s="14"/>
      <c r="EJZ2" s="14"/>
      <c r="EKA2" s="14"/>
      <c r="EKB2" s="14"/>
      <c r="EKC2" s="14"/>
      <c r="EKD2" s="14"/>
      <c r="EKE2" s="14"/>
      <c r="EKF2" s="14"/>
      <c r="EKG2" s="14"/>
      <c r="EKH2" s="14"/>
      <c r="EKI2" s="14"/>
      <c r="EKJ2" s="14"/>
      <c r="EKK2" s="14"/>
      <c r="EKL2" s="14"/>
      <c r="EKM2" s="14"/>
      <c r="EKN2" s="14"/>
      <c r="EKO2" s="14"/>
      <c r="EKP2" s="14"/>
      <c r="EKQ2" s="14"/>
      <c r="EKR2" s="14"/>
      <c r="EKS2" s="14"/>
      <c r="EKT2" s="14"/>
      <c r="EKU2" s="14"/>
      <c r="EKV2" s="14"/>
      <c r="EKW2" s="14"/>
      <c r="EKX2" s="14"/>
      <c r="EKY2" s="14"/>
      <c r="EKZ2" s="14"/>
      <c r="ELA2" s="14"/>
      <c r="ELB2" s="14"/>
      <c r="ELC2" s="14"/>
      <c r="ELD2" s="14"/>
      <c r="ELE2" s="14"/>
      <c r="ELF2" s="14"/>
      <c r="ELG2" s="14"/>
      <c r="ELH2" s="14"/>
      <c r="ELI2" s="14"/>
      <c r="ELJ2" s="14"/>
      <c r="ELK2" s="14"/>
      <c r="ELL2" s="14"/>
      <c r="ELM2" s="14"/>
      <c r="ELN2" s="14"/>
      <c r="ELO2" s="14"/>
      <c r="ELP2" s="14"/>
      <c r="ELQ2" s="14"/>
      <c r="ELR2" s="14"/>
      <c r="ELS2" s="14"/>
      <c r="ELT2" s="14"/>
      <c r="ELU2" s="14"/>
      <c r="ELV2" s="14"/>
      <c r="ELW2" s="14"/>
      <c r="ELX2" s="14"/>
      <c r="ELY2" s="14"/>
      <c r="ELZ2" s="14"/>
      <c r="EMA2" s="14"/>
      <c r="EMB2" s="14"/>
      <c r="EMC2" s="14"/>
      <c r="EMD2" s="14"/>
      <c r="EME2" s="14"/>
      <c r="EMF2" s="14"/>
      <c r="EMG2" s="14"/>
      <c r="EMH2" s="14"/>
      <c r="EMI2" s="14"/>
      <c r="EMJ2" s="14"/>
      <c r="EMK2" s="14"/>
      <c r="EML2" s="14"/>
      <c r="EMM2" s="14"/>
      <c r="EMN2" s="14"/>
      <c r="EMO2" s="14"/>
      <c r="EMP2" s="14"/>
      <c r="EMQ2" s="14"/>
      <c r="EMR2" s="14"/>
      <c r="EMS2" s="14"/>
      <c r="EMT2" s="14"/>
      <c r="EMU2" s="14"/>
      <c r="EMV2" s="14"/>
      <c r="EMW2" s="14"/>
      <c r="EMX2" s="14"/>
      <c r="EMY2" s="14"/>
      <c r="EMZ2" s="14"/>
      <c r="ENA2" s="14"/>
      <c r="ENB2" s="14"/>
      <c r="ENC2" s="14"/>
      <c r="END2" s="14"/>
      <c r="ENE2" s="14"/>
      <c r="ENF2" s="14"/>
      <c r="ENG2" s="14"/>
      <c r="ENH2" s="14"/>
      <c r="ENI2" s="14"/>
      <c r="ENJ2" s="14"/>
      <c r="ENK2" s="14"/>
      <c r="ENL2" s="14"/>
      <c r="ENM2" s="14"/>
      <c r="ENN2" s="14"/>
      <c r="ENO2" s="14"/>
      <c r="ENP2" s="14"/>
      <c r="ENQ2" s="14"/>
      <c r="ENR2" s="14"/>
      <c r="ENS2" s="14"/>
      <c r="ENT2" s="14"/>
      <c r="ENU2" s="14"/>
      <c r="ENV2" s="14"/>
      <c r="ENW2" s="14"/>
      <c r="ENX2" s="14"/>
      <c r="ENY2" s="14"/>
      <c r="ENZ2" s="14"/>
      <c r="EOA2" s="14"/>
      <c r="EOB2" s="14"/>
      <c r="EOC2" s="14"/>
      <c r="EOD2" s="14"/>
      <c r="EOE2" s="14"/>
      <c r="EOF2" s="14"/>
      <c r="EOG2" s="14"/>
      <c r="EOH2" s="14"/>
      <c r="EOI2" s="14"/>
      <c r="EOJ2" s="14"/>
      <c r="EOK2" s="14"/>
      <c r="EOL2" s="14"/>
      <c r="EOM2" s="14"/>
      <c r="EON2" s="14"/>
      <c r="EOO2" s="14"/>
      <c r="EOP2" s="14"/>
      <c r="EOQ2" s="14"/>
      <c r="EOR2" s="14"/>
      <c r="EOS2" s="14"/>
      <c r="EOT2" s="14"/>
      <c r="EOU2" s="14"/>
      <c r="EOV2" s="14"/>
      <c r="EOW2" s="14"/>
      <c r="EOX2" s="14"/>
      <c r="EOY2" s="14"/>
      <c r="EOZ2" s="14"/>
      <c r="EPA2" s="14"/>
      <c r="EPB2" s="14"/>
      <c r="EPC2" s="14"/>
      <c r="EPD2" s="14"/>
      <c r="EPE2" s="14"/>
      <c r="EPF2" s="14"/>
      <c r="EPG2" s="14"/>
      <c r="EPH2" s="14"/>
      <c r="EPI2" s="14"/>
      <c r="EPJ2" s="14"/>
      <c r="EPK2" s="14"/>
      <c r="EPL2" s="14"/>
      <c r="EPM2" s="14"/>
      <c r="EPN2" s="14"/>
      <c r="EPO2" s="14"/>
      <c r="EPP2" s="14"/>
      <c r="EPQ2" s="14"/>
      <c r="EPR2" s="14"/>
      <c r="EPS2" s="14"/>
      <c r="EPT2" s="14"/>
      <c r="EPU2" s="14"/>
      <c r="EPV2" s="14"/>
      <c r="EPW2" s="14"/>
      <c r="EPX2" s="14"/>
      <c r="EPY2" s="14"/>
      <c r="EPZ2" s="14"/>
      <c r="EQA2" s="14"/>
      <c r="EQB2" s="14"/>
      <c r="EQC2" s="14"/>
      <c r="EQD2" s="14"/>
      <c r="EQE2" s="14"/>
      <c r="EQF2" s="14"/>
      <c r="EQG2" s="14"/>
      <c r="EQH2" s="14"/>
      <c r="EQI2" s="14"/>
      <c r="EQJ2" s="14"/>
      <c r="EQK2" s="14"/>
      <c r="EQL2" s="14"/>
      <c r="EQM2" s="14"/>
      <c r="EQN2" s="14"/>
      <c r="EQO2" s="14"/>
      <c r="EQP2" s="14"/>
      <c r="EQQ2" s="14"/>
      <c r="EQR2" s="14"/>
      <c r="EQS2" s="14"/>
      <c r="EQT2" s="14"/>
      <c r="EQU2" s="14"/>
      <c r="EQV2" s="14"/>
      <c r="EQW2" s="14"/>
      <c r="EQX2" s="14"/>
      <c r="EQY2" s="14"/>
      <c r="EQZ2" s="14"/>
      <c r="ERA2" s="14"/>
      <c r="ERB2" s="14"/>
      <c r="ERC2" s="14"/>
      <c r="ERD2" s="14"/>
      <c r="ERE2" s="14"/>
      <c r="ERF2" s="14"/>
      <c r="ERG2" s="14"/>
      <c r="ERH2" s="14"/>
      <c r="ERI2" s="14"/>
      <c r="ERJ2" s="14"/>
      <c r="ERK2" s="14"/>
      <c r="ERL2" s="14"/>
      <c r="ERM2" s="14"/>
      <c r="ERN2" s="14"/>
      <c r="ERO2" s="14"/>
      <c r="ERP2" s="14"/>
      <c r="ERQ2" s="14"/>
      <c r="ERR2" s="14"/>
      <c r="ERS2" s="14"/>
      <c r="ERT2" s="14"/>
      <c r="ERU2" s="14"/>
      <c r="ERV2" s="14"/>
      <c r="ERW2" s="14"/>
      <c r="ERX2" s="14"/>
      <c r="ERY2" s="14"/>
      <c r="ERZ2" s="14"/>
      <c r="ESA2" s="14"/>
      <c r="ESB2" s="14"/>
      <c r="ESC2" s="14"/>
      <c r="ESD2" s="14"/>
      <c r="ESE2" s="14"/>
      <c r="ESF2" s="14"/>
      <c r="ESG2" s="14"/>
      <c r="ESH2" s="14"/>
      <c r="ESI2" s="14"/>
      <c r="ESJ2" s="14"/>
      <c r="ESK2" s="14"/>
      <c r="ESL2" s="14"/>
      <c r="ESM2" s="14"/>
      <c r="ESN2" s="14"/>
      <c r="ESO2" s="14"/>
      <c r="ESP2" s="14"/>
      <c r="ESQ2" s="14"/>
      <c r="ESR2" s="14"/>
      <c r="ESS2" s="14"/>
      <c r="EST2" s="14"/>
      <c r="ESU2" s="14"/>
      <c r="ESV2" s="14"/>
      <c r="ESW2" s="14"/>
      <c r="ESX2" s="14"/>
      <c r="ESY2" s="14"/>
      <c r="ESZ2" s="14"/>
      <c r="ETA2" s="14"/>
      <c r="ETB2" s="14"/>
      <c r="ETC2" s="14"/>
      <c r="ETD2" s="14"/>
      <c r="ETE2" s="14"/>
      <c r="ETF2" s="14"/>
      <c r="ETG2" s="14"/>
      <c r="ETH2" s="14"/>
      <c r="ETI2" s="14"/>
      <c r="ETJ2" s="14"/>
      <c r="ETK2" s="14"/>
      <c r="ETL2" s="14"/>
      <c r="ETM2" s="14"/>
      <c r="ETN2" s="14"/>
      <c r="ETO2" s="14"/>
      <c r="ETP2" s="14"/>
      <c r="ETQ2" s="14"/>
      <c r="ETR2" s="14"/>
      <c r="ETS2" s="14"/>
      <c r="ETT2" s="14"/>
      <c r="ETU2" s="14"/>
      <c r="ETV2" s="14"/>
      <c r="ETW2" s="14"/>
      <c r="ETX2" s="14"/>
      <c r="ETY2" s="14"/>
      <c r="ETZ2" s="14"/>
      <c r="EUA2" s="14"/>
      <c r="EUB2" s="14"/>
      <c r="EUC2" s="14"/>
      <c r="EUD2" s="14"/>
      <c r="EUE2" s="14"/>
      <c r="EUF2" s="14"/>
      <c r="EUG2" s="14"/>
      <c r="EUH2" s="14"/>
      <c r="EUI2" s="14"/>
      <c r="EUJ2" s="14"/>
      <c r="EUK2" s="14"/>
      <c r="EUL2" s="14"/>
      <c r="EUM2" s="14"/>
      <c r="EUN2" s="14"/>
      <c r="EUO2" s="14"/>
      <c r="EUP2" s="14"/>
      <c r="EUQ2" s="14"/>
      <c r="EUR2" s="14"/>
      <c r="EUS2" s="14"/>
      <c r="EUT2" s="14"/>
      <c r="EUU2" s="14"/>
      <c r="EUV2" s="14"/>
      <c r="EUW2" s="14"/>
      <c r="EUX2" s="14"/>
      <c r="EUY2" s="14"/>
      <c r="EUZ2" s="14"/>
      <c r="EVA2" s="14"/>
      <c r="EVB2" s="14"/>
      <c r="EVC2" s="14"/>
      <c r="EVD2" s="14"/>
      <c r="EVE2" s="14"/>
      <c r="EVF2" s="14"/>
      <c r="EVG2" s="14"/>
      <c r="EVH2" s="14"/>
      <c r="EVI2" s="14"/>
      <c r="EVJ2" s="14"/>
      <c r="EVK2" s="14"/>
      <c r="EVL2" s="14"/>
      <c r="EVM2" s="14"/>
      <c r="EVN2" s="14"/>
      <c r="EVO2" s="14"/>
      <c r="EVP2" s="14"/>
      <c r="EVQ2" s="14"/>
      <c r="EVR2" s="14"/>
      <c r="EVS2" s="14"/>
      <c r="EVT2" s="14"/>
      <c r="EVU2" s="14"/>
      <c r="EVV2" s="14"/>
      <c r="EVW2" s="14"/>
      <c r="EVX2" s="14"/>
      <c r="EVY2" s="14"/>
      <c r="EVZ2" s="14"/>
      <c r="EWA2" s="14"/>
      <c r="EWB2" s="14"/>
      <c r="EWC2" s="14"/>
      <c r="EWD2" s="14"/>
      <c r="EWE2" s="14"/>
      <c r="EWF2" s="14"/>
      <c r="EWG2" s="14"/>
      <c r="EWH2" s="14"/>
      <c r="EWI2" s="14"/>
      <c r="EWJ2" s="14"/>
      <c r="EWK2" s="14"/>
      <c r="EWL2" s="14"/>
      <c r="EWM2" s="14"/>
      <c r="EWN2" s="14"/>
      <c r="EWO2" s="14"/>
      <c r="EWP2" s="14"/>
      <c r="EWQ2" s="14"/>
      <c r="EWR2" s="14"/>
      <c r="EWS2" s="14"/>
      <c r="EWT2" s="14"/>
      <c r="EWU2" s="14"/>
      <c r="EWV2" s="14"/>
      <c r="EWW2" s="14"/>
      <c r="EWX2" s="14"/>
      <c r="EWY2" s="14"/>
      <c r="EWZ2" s="14"/>
      <c r="EXA2" s="14"/>
      <c r="EXB2" s="14"/>
      <c r="EXC2" s="14"/>
      <c r="EXD2" s="14"/>
      <c r="EXE2" s="14"/>
      <c r="EXF2" s="14"/>
      <c r="EXG2" s="14"/>
      <c r="EXH2" s="14"/>
      <c r="EXI2" s="14"/>
      <c r="EXJ2" s="14"/>
      <c r="EXK2" s="14"/>
      <c r="EXL2" s="14"/>
      <c r="EXM2" s="14"/>
      <c r="EXN2" s="14"/>
      <c r="EXO2" s="14"/>
      <c r="EXP2" s="14"/>
      <c r="EXQ2" s="14"/>
      <c r="EXR2" s="14"/>
      <c r="EXS2" s="14"/>
      <c r="EXT2" s="14"/>
      <c r="EXU2" s="14"/>
      <c r="EXV2" s="14"/>
      <c r="EXW2" s="14"/>
      <c r="EXX2" s="14"/>
      <c r="EXY2" s="14"/>
      <c r="EXZ2" s="14"/>
      <c r="EYA2" s="14"/>
      <c r="EYB2" s="14"/>
      <c r="EYC2" s="14"/>
      <c r="EYD2" s="14"/>
      <c r="EYE2" s="14"/>
      <c r="EYF2" s="14"/>
      <c r="EYG2" s="14"/>
      <c r="EYH2" s="14"/>
      <c r="EYI2" s="14"/>
      <c r="EYJ2" s="14"/>
      <c r="EYK2" s="14"/>
      <c r="EYL2" s="14"/>
      <c r="EYM2" s="14"/>
      <c r="EYN2" s="14"/>
      <c r="EYO2" s="14"/>
      <c r="EYP2" s="14"/>
      <c r="EYQ2" s="14"/>
      <c r="EYR2" s="14"/>
      <c r="EYS2" s="14"/>
      <c r="EYT2" s="14"/>
      <c r="EYU2" s="14"/>
      <c r="EYV2" s="14"/>
      <c r="EYW2" s="14"/>
      <c r="EYX2" s="14"/>
      <c r="EYY2" s="14"/>
      <c r="EYZ2" s="14"/>
      <c r="EZA2" s="14"/>
      <c r="EZB2" s="14"/>
      <c r="EZC2" s="14"/>
      <c r="EZD2" s="14"/>
      <c r="EZE2" s="14"/>
      <c r="EZF2" s="14"/>
      <c r="EZG2" s="14"/>
      <c r="EZH2" s="14"/>
      <c r="EZI2" s="14"/>
      <c r="EZJ2" s="14"/>
      <c r="EZK2" s="14"/>
      <c r="EZL2" s="14"/>
      <c r="EZM2" s="14"/>
      <c r="EZN2" s="14"/>
      <c r="EZO2" s="14"/>
      <c r="EZP2" s="14"/>
      <c r="EZQ2" s="14"/>
      <c r="EZR2" s="14"/>
      <c r="EZS2" s="14"/>
      <c r="EZT2" s="14"/>
      <c r="EZU2" s="14"/>
      <c r="EZV2" s="14"/>
      <c r="EZW2" s="14"/>
      <c r="EZX2" s="14"/>
      <c r="EZY2" s="14"/>
      <c r="EZZ2" s="14"/>
      <c r="FAA2" s="14"/>
      <c r="FAB2" s="14"/>
      <c r="FAC2" s="14"/>
      <c r="FAD2" s="14"/>
      <c r="FAE2" s="14"/>
      <c r="FAF2" s="14"/>
      <c r="FAG2" s="14"/>
      <c r="FAH2" s="14"/>
      <c r="FAI2" s="14"/>
      <c r="FAJ2" s="14"/>
      <c r="FAK2" s="14"/>
      <c r="FAL2" s="14"/>
      <c r="FAM2" s="14"/>
      <c r="FAN2" s="14"/>
      <c r="FAO2" s="14"/>
      <c r="FAP2" s="14"/>
      <c r="FAQ2" s="14"/>
      <c r="FAR2" s="14"/>
      <c r="FAS2" s="14"/>
      <c r="FAT2" s="14"/>
      <c r="FAU2" s="14"/>
      <c r="FAV2" s="14"/>
      <c r="FAW2" s="14"/>
      <c r="FAX2" s="14"/>
      <c r="FAY2" s="14"/>
      <c r="FAZ2" s="14"/>
      <c r="FBA2" s="14"/>
      <c r="FBB2" s="14"/>
      <c r="FBC2" s="14"/>
      <c r="FBD2" s="14"/>
      <c r="FBE2" s="14"/>
      <c r="FBF2" s="14"/>
      <c r="FBG2" s="14"/>
      <c r="FBH2" s="14"/>
      <c r="FBI2" s="14"/>
      <c r="FBJ2" s="14"/>
      <c r="FBK2" s="14"/>
      <c r="FBL2" s="14"/>
      <c r="FBM2" s="14"/>
      <c r="FBN2" s="14"/>
      <c r="FBO2" s="14"/>
      <c r="FBP2" s="14"/>
      <c r="FBQ2" s="14"/>
      <c r="FBR2" s="14"/>
      <c r="FBS2" s="14"/>
      <c r="FBT2" s="14"/>
      <c r="FBU2" s="14"/>
      <c r="FBV2" s="14"/>
      <c r="FBW2" s="14"/>
      <c r="FBX2" s="14"/>
      <c r="FBY2" s="14"/>
      <c r="FBZ2" s="14"/>
      <c r="FCA2" s="14"/>
      <c r="FCB2" s="14"/>
      <c r="FCC2" s="14"/>
      <c r="FCD2" s="14"/>
      <c r="FCE2" s="14"/>
      <c r="FCF2" s="14"/>
      <c r="FCG2" s="14"/>
      <c r="FCH2" s="14"/>
      <c r="FCI2" s="14"/>
      <c r="FCJ2" s="14"/>
      <c r="FCK2" s="14"/>
      <c r="FCL2" s="14"/>
      <c r="FCM2" s="14"/>
      <c r="FCN2" s="14"/>
      <c r="FCO2" s="14"/>
      <c r="FCP2" s="14"/>
      <c r="FCQ2" s="14"/>
      <c r="FCR2" s="14"/>
      <c r="FCS2" s="14"/>
      <c r="FCT2" s="14"/>
      <c r="FCU2" s="14"/>
      <c r="FCV2" s="14"/>
      <c r="FCW2" s="14"/>
      <c r="FCX2" s="14"/>
      <c r="FCY2" s="14"/>
      <c r="FCZ2" s="14"/>
      <c r="FDA2" s="14"/>
      <c r="FDB2" s="14"/>
      <c r="FDC2" s="14"/>
      <c r="FDD2" s="14"/>
      <c r="FDE2" s="14"/>
      <c r="FDF2" s="14"/>
      <c r="FDG2" s="14"/>
      <c r="FDH2" s="14"/>
      <c r="FDI2" s="14"/>
      <c r="FDJ2" s="14"/>
      <c r="FDK2" s="14"/>
      <c r="FDL2" s="14"/>
      <c r="FDM2" s="14"/>
      <c r="FDN2" s="14"/>
      <c r="FDO2" s="14"/>
      <c r="FDP2" s="14"/>
      <c r="FDQ2" s="14"/>
      <c r="FDR2" s="14"/>
      <c r="FDS2" s="14"/>
      <c r="FDT2" s="14"/>
      <c r="FDU2" s="14"/>
      <c r="FDV2" s="14"/>
      <c r="FDW2" s="14"/>
      <c r="FDX2" s="14"/>
      <c r="FDY2" s="14"/>
      <c r="FDZ2" s="14"/>
      <c r="FEA2" s="14"/>
      <c r="FEB2" s="14"/>
      <c r="FEC2" s="14"/>
      <c r="FED2" s="14"/>
      <c r="FEE2" s="14"/>
      <c r="FEF2" s="14"/>
      <c r="FEG2" s="14"/>
      <c r="FEH2" s="14"/>
      <c r="FEI2" s="14"/>
      <c r="FEJ2" s="14"/>
      <c r="FEK2" s="14"/>
      <c r="FEL2" s="14"/>
      <c r="FEM2" s="14"/>
      <c r="FEN2" s="14"/>
      <c r="FEO2" s="14"/>
      <c r="FEP2" s="14"/>
      <c r="FEQ2" s="14"/>
      <c r="FER2" s="14"/>
      <c r="FES2" s="14"/>
      <c r="FET2" s="14"/>
      <c r="FEU2" s="14"/>
      <c r="FEV2" s="14"/>
      <c r="FEW2" s="14"/>
      <c r="FEX2" s="14"/>
      <c r="FEY2" s="14"/>
      <c r="FEZ2" s="14"/>
      <c r="FFA2" s="14"/>
      <c r="FFB2" s="14"/>
      <c r="FFC2" s="14"/>
      <c r="FFD2" s="14"/>
      <c r="FFE2" s="14"/>
      <c r="FFF2" s="14"/>
      <c r="FFG2" s="14"/>
      <c r="FFH2" s="14"/>
      <c r="FFI2" s="14"/>
      <c r="FFJ2" s="14"/>
      <c r="FFK2" s="14"/>
      <c r="FFL2" s="14"/>
      <c r="FFM2" s="14"/>
      <c r="FFN2" s="14"/>
      <c r="FFO2" s="14"/>
      <c r="FFP2" s="14"/>
      <c r="FFQ2" s="14"/>
      <c r="FFR2" s="14"/>
      <c r="FFS2" s="14"/>
      <c r="FFT2" s="14"/>
      <c r="FFU2" s="14"/>
      <c r="FFV2" s="14"/>
      <c r="FFW2" s="14"/>
      <c r="FFX2" s="14"/>
      <c r="FFY2" s="14"/>
      <c r="FFZ2" s="14"/>
      <c r="FGA2" s="14"/>
      <c r="FGB2" s="14"/>
      <c r="FGC2" s="14"/>
      <c r="FGD2" s="14"/>
      <c r="FGE2" s="14"/>
      <c r="FGF2" s="14"/>
      <c r="FGG2" s="14"/>
      <c r="FGH2" s="14"/>
      <c r="FGI2" s="14"/>
      <c r="FGJ2" s="14"/>
      <c r="FGK2" s="14"/>
      <c r="FGL2" s="14"/>
      <c r="FGM2" s="14"/>
      <c r="FGN2" s="14"/>
      <c r="FGO2" s="14"/>
      <c r="FGP2" s="14"/>
      <c r="FGQ2" s="14"/>
      <c r="FGR2" s="14"/>
      <c r="FGS2" s="14"/>
      <c r="FGT2" s="14"/>
      <c r="FGU2" s="14"/>
      <c r="FGV2" s="14"/>
      <c r="FGW2" s="14"/>
      <c r="FGX2" s="14"/>
      <c r="FGY2" s="14"/>
      <c r="FGZ2" s="14"/>
      <c r="FHA2" s="14"/>
      <c r="FHB2" s="14"/>
      <c r="FHC2" s="14"/>
      <c r="FHD2" s="14"/>
      <c r="FHE2" s="14"/>
      <c r="FHF2" s="14"/>
      <c r="FHG2" s="14"/>
      <c r="FHH2" s="14"/>
      <c r="FHI2" s="14"/>
      <c r="FHJ2" s="14"/>
      <c r="FHK2" s="14"/>
      <c r="FHL2" s="14"/>
      <c r="FHM2" s="14"/>
      <c r="FHN2" s="14"/>
      <c r="FHO2" s="14"/>
      <c r="FHP2" s="14"/>
      <c r="FHQ2" s="14"/>
      <c r="FHR2" s="14"/>
      <c r="FHS2" s="14"/>
      <c r="FHT2" s="14"/>
      <c r="FHU2" s="14"/>
      <c r="FHV2" s="14"/>
      <c r="FHW2" s="14"/>
      <c r="FHX2" s="14"/>
      <c r="FHY2" s="14"/>
      <c r="FHZ2" s="14"/>
      <c r="FIA2" s="14"/>
      <c r="FIB2" s="14"/>
      <c r="FIC2" s="14"/>
      <c r="FID2" s="14"/>
      <c r="FIE2" s="14"/>
      <c r="FIF2" s="14"/>
      <c r="FIG2" s="14"/>
      <c r="FIH2" s="14"/>
      <c r="FII2" s="14"/>
      <c r="FIJ2" s="14"/>
      <c r="FIK2" s="14"/>
      <c r="FIL2" s="14"/>
      <c r="FIM2" s="14"/>
      <c r="FIN2" s="14"/>
      <c r="FIO2" s="14"/>
      <c r="FIP2" s="14"/>
      <c r="FIQ2" s="14"/>
      <c r="FIR2" s="14"/>
      <c r="FIS2" s="14"/>
      <c r="FIT2" s="14"/>
      <c r="FIU2" s="14"/>
      <c r="FIV2" s="14"/>
      <c r="FIW2" s="14"/>
      <c r="FIX2" s="14"/>
      <c r="FIY2" s="14"/>
      <c r="FIZ2" s="14"/>
      <c r="FJA2" s="14"/>
      <c r="FJB2" s="14"/>
      <c r="FJC2" s="14"/>
      <c r="FJD2" s="14"/>
      <c r="FJE2" s="14"/>
      <c r="FJF2" s="14"/>
      <c r="FJG2" s="14"/>
      <c r="FJH2" s="14"/>
      <c r="FJI2" s="14"/>
      <c r="FJJ2" s="14"/>
      <c r="FJK2" s="14"/>
      <c r="FJL2" s="14"/>
      <c r="FJM2" s="14"/>
      <c r="FJN2" s="14"/>
      <c r="FJO2" s="14"/>
      <c r="FJP2" s="14"/>
      <c r="FJQ2" s="14"/>
      <c r="FJR2" s="14"/>
      <c r="FJS2" s="14"/>
      <c r="FJT2" s="14"/>
      <c r="FJU2" s="14"/>
      <c r="FJV2" s="14"/>
      <c r="FJW2" s="14"/>
      <c r="FJX2" s="14"/>
      <c r="FJY2" s="14"/>
      <c r="FJZ2" s="14"/>
      <c r="FKA2" s="14"/>
      <c r="FKB2" s="14"/>
      <c r="FKC2" s="14"/>
      <c r="FKD2" s="14"/>
      <c r="FKE2" s="14"/>
      <c r="FKF2" s="14"/>
      <c r="FKG2" s="14"/>
      <c r="FKH2" s="14"/>
      <c r="FKI2" s="14"/>
      <c r="FKJ2" s="14"/>
      <c r="FKK2" s="14"/>
      <c r="FKL2" s="14"/>
      <c r="FKM2" s="14"/>
      <c r="FKN2" s="14"/>
      <c r="FKO2" s="14"/>
      <c r="FKP2" s="14"/>
      <c r="FKQ2" s="14"/>
      <c r="FKR2" s="14"/>
      <c r="FKS2" s="14"/>
      <c r="FKT2" s="14"/>
      <c r="FKU2" s="14"/>
      <c r="FKV2" s="14"/>
      <c r="FKW2" s="14"/>
      <c r="FKX2" s="14"/>
      <c r="FKY2" s="14"/>
      <c r="FKZ2" s="14"/>
      <c r="FLA2" s="14"/>
      <c r="FLB2" s="14"/>
      <c r="FLC2" s="14"/>
      <c r="FLD2" s="14"/>
      <c r="FLE2" s="14"/>
      <c r="FLF2" s="14"/>
      <c r="FLG2" s="14"/>
      <c r="FLH2" s="14"/>
      <c r="FLI2" s="14"/>
      <c r="FLJ2" s="14"/>
      <c r="FLK2" s="14"/>
      <c r="FLL2" s="14"/>
      <c r="FLM2" s="14"/>
      <c r="FLN2" s="14"/>
      <c r="FLO2" s="14"/>
      <c r="FLP2" s="14"/>
      <c r="FLQ2" s="14"/>
      <c r="FLR2" s="14"/>
      <c r="FLS2" s="14"/>
      <c r="FLT2" s="14"/>
      <c r="FLU2" s="14"/>
      <c r="FLV2" s="14"/>
      <c r="FLW2" s="14"/>
      <c r="FLX2" s="14"/>
      <c r="FLY2" s="14"/>
      <c r="FLZ2" s="14"/>
      <c r="FMA2" s="14"/>
      <c r="FMB2" s="14"/>
      <c r="FMC2" s="14"/>
      <c r="FMD2" s="14"/>
      <c r="FME2" s="14"/>
      <c r="FMF2" s="14"/>
      <c r="FMG2" s="14"/>
      <c r="FMH2" s="14"/>
      <c r="FMI2" s="14"/>
      <c r="FMJ2" s="14"/>
      <c r="FMK2" s="14"/>
      <c r="FML2" s="14"/>
      <c r="FMM2" s="14"/>
      <c r="FMN2" s="14"/>
      <c r="FMO2" s="14"/>
      <c r="FMP2" s="14"/>
      <c r="FMQ2" s="14"/>
      <c r="FMR2" s="14"/>
      <c r="FMS2" s="14"/>
      <c r="FMT2" s="14"/>
      <c r="FMU2" s="14"/>
      <c r="FMV2" s="14"/>
      <c r="FMW2" s="14"/>
      <c r="FMX2" s="14"/>
      <c r="FMY2" s="14"/>
      <c r="FMZ2" s="14"/>
      <c r="FNA2" s="14"/>
      <c r="FNB2" s="14"/>
      <c r="FNC2" s="14"/>
      <c r="FND2" s="14"/>
      <c r="FNE2" s="14"/>
      <c r="FNF2" s="14"/>
      <c r="FNG2" s="14"/>
      <c r="FNH2" s="14"/>
      <c r="FNI2" s="14"/>
      <c r="FNJ2" s="14"/>
      <c r="FNK2" s="14"/>
      <c r="FNL2" s="14"/>
      <c r="FNM2" s="14"/>
      <c r="FNN2" s="14"/>
      <c r="FNO2" s="14"/>
      <c r="FNP2" s="14"/>
      <c r="FNQ2" s="14"/>
      <c r="FNR2" s="14"/>
      <c r="FNS2" s="14"/>
      <c r="FNT2" s="14"/>
      <c r="FNU2" s="14"/>
      <c r="FNV2" s="14"/>
      <c r="FNW2" s="14"/>
      <c r="FNX2" s="14"/>
      <c r="FNY2" s="14"/>
      <c r="FNZ2" s="14"/>
      <c r="FOA2" s="14"/>
      <c r="FOB2" s="14"/>
      <c r="FOC2" s="14"/>
      <c r="FOD2" s="14"/>
      <c r="FOE2" s="14"/>
      <c r="FOF2" s="14"/>
      <c r="FOG2" s="14"/>
      <c r="FOH2" s="14"/>
      <c r="FOI2" s="14"/>
      <c r="FOJ2" s="14"/>
      <c r="FOK2" s="14"/>
      <c r="FOL2" s="14"/>
      <c r="FOM2" s="14"/>
      <c r="FON2" s="14"/>
      <c r="FOO2" s="14"/>
      <c r="FOP2" s="14"/>
      <c r="FOQ2" s="14"/>
      <c r="FOR2" s="14"/>
      <c r="FOS2" s="14"/>
      <c r="FOT2" s="14"/>
      <c r="FOU2" s="14"/>
      <c r="FOV2" s="14"/>
      <c r="FOW2" s="14"/>
      <c r="FOX2" s="14"/>
      <c r="FOY2" s="14"/>
      <c r="FOZ2" s="14"/>
      <c r="FPA2" s="14"/>
      <c r="FPB2" s="14"/>
      <c r="FPC2" s="14"/>
      <c r="FPD2" s="14"/>
      <c r="FPE2" s="14"/>
      <c r="FPF2" s="14"/>
      <c r="FPG2" s="14"/>
      <c r="FPH2" s="14"/>
      <c r="FPI2" s="14"/>
      <c r="FPJ2" s="14"/>
      <c r="FPK2" s="14"/>
      <c r="FPL2" s="14"/>
      <c r="FPM2" s="14"/>
      <c r="FPN2" s="14"/>
      <c r="FPO2" s="14"/>
      <c r="FPP2" s="14"/>
      <c r="FPQ2" s="14"/>
      <c r="FPR2" s="14"/>
      <c r="FPS2" s="14"/>
      <c r="FPT2" s="14"/>
      <c r="FPU2" s="14"/>
      <c r="FPV2" s="14"/>
      <c r="FPW2" s="14"/>
      <c r="FPX2" s="14"/>
      <c r="FPY2" s="14"/>
      <c r="FPZ2" s="14"/>
      <c r="FQA2" s="14"/>
      <c r="FQB2" s="14"/>
      <c r="FQC2" s="14"/>
      <c r="FQD2" s="14"/>
      <c r="FQE2" s="14"/>
      <c r="FQF2" s="14"/>
      <c r="FQG2" s="14"/>
      <c r="FQH2" s="14"/>
      <c r="FQI2" s="14"/>
      <c r="FQJ2" s="14"/>
      <c r="FQK2" s="14"/>
      <c r="FQL2" s="14"/>
      <c r="FQM2" s="14"/>
      <c r="FQN2" s="14"/>
      <c r="FQO2" s="14"/>
      <c r="FQP2" s="14"/>
      <c r="FQQ2" s="14"/>
      <c r="FQR2" s="14"/>
      <c r="FQS2" s="14"/>
      <c r="FQT2" s="14"/>
      <c r="FQU2" s="14"/>
      <c r="FQV2" s="14"/>
      <c r="FQW2" s="14"/>
      <c r="FQX2" s="14"/>
      <c r="FQY2" s="14"/>
      <c r="FQZ2" s="14"/>
      <c r="FRA2" s="14"/>
      <c r="FRB2" s="14"/>
      <c r="FRC2" s="14"/>
      <c r="FRD2" s="14"/>
      <c r="FRE2" s="14"/>
      <c r="FRF2" s="14"/>
      <c r="FRG2" s="14"/>
      <c r="FRH2" s="14"/>
      <c r="FRI2" s="14"/>
      <c r="FRJ2" s="14"/>
      <c r="FRK2" s="14"/>
      <c r="FRL2" s="14"/>
      <c r="FRM2" s="14"/>
      <c r="FRN2" s="14"/>
      <c r="FRO2" s="14"/>
      <c r="FRP2" s="14"/>
      <c r="FRQ2" s="14"/>
      <c r="FRR2" s="14"/>
      <c r="FRS2" s="14"/>
      <c r="FRT2" s="14"/>
      <c r="FRU2" s="14"/>
      <c r="FRV2" s="14"/>
      <c r="FRW2" s="14"/>
      <c r="FRX2" s="14"/>
      <c r="FRY2" s="14"/>
      <c r="FRZ2" s="14"/>
      <c r="FSA2" s="14"/>
      <c r="FSB2" s="14"/>
      <c r="FSC2" s="14"/>
      <c r="FSD2" s="14"/>
      <c r="FSE2" s="14"/>
      <c r="FSF2" s="14"/>
      <c r="FSG2" s="14"/>
      <c r="FSH2" s="14"/>
      <c r="FSI2" s="14"/>
      <c r="FSJ2" s="14"/>
      <c r="FSK2" s="14"/>
      <c r="FSL2" s="14"/>
      <c r="FSM2" s="14"/>
      <c r="FSN2" s="14"/>
      <c r="FSO2" s="14"/>
      <c r="FSP2" s="14"/>
      <c r="FSQ2" s="14"/>
      <c r="FSR2" s="14"/>
      <c r="FSS2" s="14"/>
      <c r="FST2" s="14"/>
      <c r="FSU2" s="14"/>
      <c r="FSV2" s="14"/>
      <c r="FSW2" s="14"/>
      <c r="FSX2" s="14"/>
      <c r="FSY2" s="14"/>
      <c r="FSZ2" s="14"/>
      <c r="FTA2" s="14"/>
      <c r="FTB2" s="14"/>
      <c r="FTC2" s="14"/>
      <c r="FTD2" s="14"/>
      <c r="FTE2" s="14"/>
      <c r="FTF2" s="14"/>
      <c r="FTG2" s="14"/>
      <c r="FTH2" s="14"/>
      <c r="FTI2" s="14"/>
      <c r="FTJ2" s="14"/>
      <c r="FTK2" s="14"/>
      <c r="FTL2" s="14"/>
      <c r="FTM2" s="14"/>
      <c r="FTN2" s="14"/>
      <c r="FTO2" s="14"/>
      <c r="FTP2" s="14"/>
      <c r="FTQ2" s="14"/>
      <c r="FTR2" s="14"/>
      <c r="FTS2" s="14"/>
      <c r="FTT2" s="14"/>
      <c r="FTU2" s="14"/>
      <c r="FTV2" s="14"/>
      <c r="FTW2" s="14"/>
      <c r="FTX2" s="14"/>
      <c r="FTY2" s="14"/>
      <c r="FTZ2" s="14"/>
      <c r="FUA2" s="14"/>
      <c r="FUB2" s="14"/>
      <c r="FUC2" s="14"/>
      <c r="FUD2" s="14"/>
      <c r="FUE2" s="14"/>
      <c r="FUF2" s="14"/>
      <c r="FUG2" s="14"/>
      <c r="FUH2" s="14"/>
      <c r="FUI2" s="14"/>
      <c r="FUJ2" s="14"/>
      <c r="FUK2" s="14"/>
      <c r="FUL2" s="14"/>
      <c r="FUM2" s="14"/>
      <c r="FUN2" s="14"/>
      <c r="FUO2" s="14"/>
      <c r="FUP2" s="14"/>
      <c r="FUQ2" s="14"/>
      <c r="FUR2" s="14"/>
      <c r="FUS2" s="14"/>
      <c r="FUT2" s="14"/>
      <c r="FUU2" s="14"/>
      <c r="FUV2" s="14"/>
      <c r="FUW2" s="14"/>
      <c r="FUX2" s="14"/>
      <c r="FUY2" s="14"/>
      <c r="FUZ2" s="14"/>
      <c r="FVA2" s="14"/>
      <c r="FVB2" s="14"/>
      <c r="FVC2" s="14"/>
      <c r="FVD2" s="14"/>
      <c r="FVE2" s="14"/>
      <c r="FVF2" s="14"/>
      <c r="FVG2" s="14"/>
      <c r="FVH2" s="14"/>
      <c r="FVI2" s="14"/>
      <c r="FVJ2" s="14"/>
      <c r="FVK2" s="14"/>
      <c r="FVL2" s="14"/>
      <c r="FVM2" s="14"/>
      <c r="FVN2" s="14"/>
      <c r="FVO2" s="14"/>
      <c r="FVP2" s="14"/>
      <c r="FVQ2" s="14"/>
      <c r="FVR2" s="14"/>
      <c r="FVS2" s="14"/>
      <c r="FVT2" s="14"/>
      <c r="FVU2" s="14"/>
      <c r="FVV2" s="14"/>
      <c r="FVW2" s="14"/>
      <c r="FVX2" s="14"/>
      <c r="FVY2" s="14"/>
      <c r="FVZ2" s="14"/>
      <c r="FWA2" s="14"/>
      <c r="FWB2" s="14"/>
      <c r="FWC2" s="14"/>
      <c r="FWD2" s="14"/>
      <c r="FWE2" s="14"/>
      <c r="FWF2" s="14"/>
      <c r="FWG2" s="14"/>
      <c r="FWH2" s="14"/>
      <c r="FWI2" s="14"/>
      <c r="FWJ2" s="14"/>
      <c r="FWK2" s="14"/>
      <c r="FWL2" s="14"/>
      <c r="FWM2" s="14"/>
      <c r="FWN2" s="14"/>
      <c r="FWO2" s="14"/>
      <c r="FWP2" s="14"/>
      <c r="FWQ2" s="14"/>
      <c r="FWR2" s="14"/>
      <c r="FWS2" s="14"/>
      <c r="FWT2" s="14"/>
      <c r="FWU2" s="14"/>
      <c r="FWV2" s="14"/>
      <c r="FWW2" s="14"/>
      <c r="FWX2" s="14"/>
      <c r="FWY2" s="14"/>
      <c r="FWZ2" s="14"/>
      <c r="FXA2" s="14"/>
      <c r="FXB2" s="14"/>
      <c r="FXC2" s="14"/>
      <c r="FXD2" s="14"/>
      <c r="FXE2" s="14"/>
      <c r="FXF2" s="14"/>
      <c r="FXG2" s="14"/>
      <c r="FXH2" s="14"/>
      <c r="FXI2" s="14"/>
      <c r="FXJ2" s="14"/>
      <c r="FXK2" s="14"/>
      <c r="FXL2" s="14"/>
      <c r="FXM2" s="14"/>
      <c r="FXN2" s="14"/>
      <c r="FXO2" s="14"/>
      <c r="FXP2" s="14"/>
      <c r="FXQ2" s="14"/>
      <c r="FXR2" s="14"/>
      <c r="FXS2" s="14"/>
      <c r="FXT2" s="14"/>
      <c r="FXU2" s="14"/>
      <c r="FXV2" s="14"/>
      <c r="FXW2" s="14"/>
      <c r="FXX2" s="14"/>
      <c r="FXY2" s="14"/>
      <c r="FXZ2" s="14"/>
      <c r="FYA2" s="14"/>
      <c r="FYB2" s="14"/>
      <c r="FYC2" s="14"/>
      <c r="FYD2" s="14"/>
      <c r="FYE2" s="14"/>
      <c r="FYF2" s="14"/>
      <c r="FYG2" s="14"/>
      <c r="FYH2" s="14"/>
      <c r="FYI2" s="14"/>
      <c r="FYJ2" s="14"/>
      <c r="FYK2" s="14"/>
      <c r="FYL2" s="14"/>
      <c r="FYM2" s="14"/>
      <c r="FYN2" s="14"/>
      <c r="FYO2" s="14"/>
      <c r="FYP2" s="14"/>
      <c r="FYQ2" s="14"/>
      <c r="FYR2" s="14"/>
      <c r="FYS2" s="14"/>
      <c r="FYT2" s="14"/>
      <c r="FYU2" s="14"/>
      <c r="FYV2" s="14"/>
      <c r="FYW2" s="14"/>
      <c r="FYX2" s="14"/>
      <c r="FYY2" s="14"/>
      <c r="FYZ2" s="14"/>
      <c r="FZA2" s="14"/>
      <c r="FZB2" s="14"/>
      <c r="FZC2" s="14"/>
      <c r="FZD2" s="14"/>
      <c r="FZE2" s="14"/>
      <c r="FZF2" s="14"/>
      <c r="FZG2" s="14"/>
      <c r="FZH2" s="14"/>
      <c r="FZI2" s="14"/>
      <c r="FZJ2" s="14"/>
      <c r="FZK2" s="14"/>
      <c r="FZL2" s="14"/>
      <c r="FZM2" s="14"/>
      <c r="FZN2" s="14"/>
      <c r="FZO2" s="14"/>
      <c r="FZP2" s="14"/>
      <c r="FZQ2" s="14"/>
      <c r="FZR2" s="14"/>
      <c r="FZS2" s="14"/>
      <c r="FZT2" s="14"/>
      <c r="FZU2" s="14"/>
      <c r="FZV2" s="14"/>
      <c r="FZW2" s="14"/>
      <c r="FZX2" s="14"/>
      <c r="FZY2" s="14"/>
      <c r="FZZ2" s="14"/>
      <c r="GAA2" s="14"/>
      <c r="GAB2" s="14"/>
      <c r="GAC2" s="14"/>
      <c r="GAD2" s="14"/>
      <c r="GAE2" s="14"/>
      <c r="GAF2" s="14"/>
      <c r="GAG2" s="14"/>
      <c r="GAH2" s="14"/>
      <c r="GAI2" s="14"/>
      <c r="GAJ2" s="14"/>
      <c r="GAK2" s="14"/>
      <c r="GAL2" s="14"/>
      <c r="GAM2" s="14"/>
      <c r="GAN2" s="14"/>
      <c r="GAO2" s="14"/>
      <c r="GAP2" s="14"/>
      <c r="GAQ2" s="14"/>
      <c r="GAR2" s="14"/>
      <c r="GAS2" s="14"/>
      <c r="GAT2" s="14"/>
      <c r="GAU2" s="14"/>
      <c r="GAV2" s="14"/>
      <c r="GAW2" s="14"/>
      <c r="GAX2" s="14"/>
      <c r="GAY2" s="14"/>
      <c r="GAZ2" s="14"/>
      <c r="GBA2" s="14"/>
      <c r="GBB2" s="14"/>
      <c r="GBC2" s="14"/>
      <c r="GBD2" s="14"/>
      <c r="GBE2" s="14"/>
      <c r="GBF2" s="14"/>
      <c r="GBG2" s="14"/>
      <c r="GBH2" s="14"/>
      <c r="GBI2" s="14"/>
      <c r="GBJ2" s="14"/>
      <c r="GBK2" s="14"/>
      <c r="GBL2" s="14"/>
      <c r="GBM2" s="14"/>
      <c r="GBN2" s="14"/>
      <c r="GBO2" s="14"/>
      <c r="GBP2" s="14"/>
      <c r="GBQ2" s="14"/>
      <c r="GBR2" s="14"/>
      <c r="GBS2" s="14"/>
      <c r="GBT2" s="14"/>
      <c r="GBU2" s="14"/>
      <c r="GBV2" s="14"/>
      <c r="GBW2" s="14"/>
      <c r="GBX2" s="14"/>
      <c r="GBY2" s="14"/>
      <c r="GBZ2" s="14"/>
      <c r="GCA2" s="14"/>
      <c r="GCB2" s="14"/>
      <c r="GCC2" s="14"/>
      <c r="GCD2" s="14"/>
      <c r="GCE2" s="14"/>
      <c r="GCF2" s="14"/>
      <c r="GCG2" s="14"/>
      <c r="GCH2" s="14"/>
      <c r="GCI2" s="14"/>
      <c r="GCJ2" s="14"/>
      <c r="GCK2" s="14"/>
      <c r="GCL2" s="14"/>
      <c r="GCM2" s="14"/>
      <c r="GCN2" s="14"/>
      <c r="GCO2" s="14"/>
      <c r="GCP2" s="14"/>
      <c r="GCQ2" s="14"/>
      <c r="GCR2" s="14"/>
      <c r="GCS2" s="14"/>
      <c r="GCT2" s="14"/>
      <c r="GCU2" s="14"/>
      <c r="GCV2" s="14"/>
      <c r="GCW2" s="14"/>
      <c r="GCX2" s="14"/>
      <c r="GCY2" s="14"/>
      <c r="GCZ2" s="14"/>
      <c r="GDA2" s="14"/>
      <c r="GDB2" s="14"/>
      <c r="GDC2" s="14"/>
      <c r="GDD2" s="14"/>
      <c r="GDE2" s="14"/>
      <c r="GDF2" s="14"/>
      <c r="GDG2" s="14"/>
      <c r="GDH2" s="14"/>
      <c r="GDI2" s="14"/>
      <c r="GDJ2" s="14"/>
      <c r="GDK2" s="14"/>
      <c r="GDL2" s="14"/>
      <c r="GDM2" s="14"/>
      <c r="GDN2" s="14"/>
      <c r="GDO2" s="14"/>
      <c r="GDP2" s="14"/>
      <c r="GDQ2" s="14"/>
      <c r="GDR2" s="14"/>
      <c r="GDS2" s="14"/>
      <c r="GDT2" s="14"/>
      <c r="GDU2" s="14"/>
      <c r="GDV2" s="14"/>
      <c r="GDW2" s="14"/>
      <c r="GDX2" s="14"/>
      <c r="GDY2" s="14"/>
      <c r="GDZ2" s="14"/>
      <c r="GEA2" s="14"/>
      <c r="GEB2" s="14"/>
      <c r="GEC2" s="14"/>
      <c r="GED2" s="14"/>
      <c r="GEE2" s="14"/>
      <c r="GEF2" s="14"/>
      <c r="GEG2" s="14"/>
      <c r="GEH2" s="14"/>
      <c r="GEI2" s="14"/>
      <c r="GEJ2" s="14"/>
      <c r="GEK2" s="14"/>
      <c r="GEL2" s="14"/>
      <c r="GEM2" s="14"/>
      <c r="GEN2" s="14"/>
      <c r="GEO2" s="14"/>
      <c r="GEP2" s="14"/>
      <c r="GEQ2" s="14"/>
      <c r="GER2" s="14"/>
      <c r="GES2" s="14"/>
      <c r="GET2" s="14"/>
      <c r="GEU2" s="14"/>
      <c r="GEV2" s="14"/>
      <c r="GEW2" s="14"/>
      <c r="GEX2" s="14"/>
      <c r="GEY2" s="14"/>
      <c r="GEZ2" s="14"/>
      <c r="GFA2" s="14"/>
      <c r="GFB2" s="14"/>
      <c r="GFC2" s="14"/>
      <c r="GFD2" s="14"/>
      <c r="GFE2" s="14"/>
      <c r="GFF2" s="14"/>
      <c r="GFG2" s="14"/>
      <c r="GFH2" s="14"/>
      <c r="GFI2" s="14"/>
      <c r="GFJ2" s="14"/>
      <c r="GFK2" s="14"/>
      <c r="GFL2" s="14"/>
      <c r="GFM2" s="14"/>
      <c r="GFN2" s="14"/>
      <c r="GFO2" s="14"/>
      <c r="GFP2" s="14"/>
      <c r="GFQ2" s="14"/>
      <c r="GFR2" s="14"/>
      <c r="GFS2" s="14"/>
      <c r="GFT2" s="14"/>
      <c r="GFU2" s="14"/>
      <c r="GFV2" s="14"/>
      <c r="GFW2" s="14"/>
      <c r="GFX2" s="14"/>
      <c r="GFY2" s="14"/>
      <c r="GFZ2" s="14"/>
      <c r="GGA2" s="14"/>
      <c r="GGB2" s="14"/>
      <c r="GGC2" s="14"/>
      <c r="GGD2" s="14"/>
      <c r="GGE2" s="14"/>
      <c r="GGF2" s="14"/>
      <c r="GGG2" s="14"/>
      <c r="GGH2" s="14"/>
      <c r="GGI2" s="14"/>
      <c r="GGJ2" s="14"/>
      <c r="GGK2" s="14"/>
      <c r="GGL2" s="14"/>
      <c r="GGM2" s="14"/>
      <c r="GGN2" s="14"/>
      <c r="GGO2" s="14"/>
      <c r="GGP2" s="14"/>
      <c r="GGQ2" s="14"/>
      <c r="GGR2" s="14"/>
      <c r="GGS2" s="14"/>
      <c r="GGT2" s="14"/>
      <c r="GGU2" s="14"/>
      <c r="GGV2" s="14"/>
      <c r="GGW2" s="14"/>
      <c r="GGX2" s="14"/>
      <c r="GGY2" s="14"/>
      <c r="GGZ2" s="14"/>
      <c r="GHA2" s="14"/>
      <c r="GHB2" s="14"/>
      <c r="GHC2" s="14"/>
      <c r="GHD2" s="14"/>
      <c r="GHE2" s="14"/>
      <c r="GHF2" s="14"/>
      <c r="GHG2" s="14"/>
      <c r="GHH2" s="14"/>
      <c r="GHI2" s="14"/>
      <c r="GHJ2" s="14"/>
      <c r="GHK2" s="14"/>
      <c r="GHL2" s="14"/>
      <c r="GHM2" s="14"/>
      <c r="GHN2" s="14"/>
      <c r="GHO2" s="14"/>
      <c r="GHP2" s="14"/>
      <c r="GHQ2" s="14"/>
      <c r="GHR2" s="14"/>
      <c r="GHS2" s="14"/>
      <c r="GHT2" s="14"/>
      <c r="GHU2" s="14"/>
      <c r="GHV2" s="14"/>
      <c r="GHW2" s="14"/>
      <c r="GHX2" s="14"/>
      <c r="GHY2" s="14"/>
      <c r="GHZ2" s="14"/>
      <c r="GIA2" s="14"/>
      <c r="GIB2" s="14"/>
      <c r="GIC2" s="14"/>
      <c r="GID2" s="14"/>
      <c r="GIE2" s="14"/>
      <c r="GIF2" s="14"/>
      <c r="GIG2" s="14"/>
      <c r="GIH2" s="14"/>
      <c r="GII2" s="14"/>
      <c r="GIJ2" s="14"/>
      <c r="GIK2" s="14"/>
      <c r="GIL2" s="14"/>
      <c r="GIM2" s="14"/>
      <c r="GIN2" s="14"/>
      <c r="GIO2" s="14"/>
      <c r="GIP2" s="14"/>
      <c r="GIQ2" s="14"/>
      <c r="GIR2" s="14"/>
      <c r="GIS2" s="14"/>
      <c r="GIT2" s="14"/>
      <c r="GIU2" s="14"/>
      <c r="GIV2" s="14"/>
      <c r="GIW2" s="14"/>
      <c r="GIX2" s="14"/>
      <c r="GIY2" s="14"/>
      <c r="GIZ2" s="14"/>
      <c r="GJA2" s="14"/>
      <c r="GJB2" s="14"/>
      <c r="GJC2" s="14"/>
      <c r="GJD2" s="14"/>
      <c r="GJE2" s="14"/>
      <c r="GJF2" s="14"/>
      <c r="GJG2" s="14"/>
      <c r="GJH2" s="14"/>
      <c r="GJI2" s="14"/>
      <c r="GJJ2" s="14"/>
      <c r="GJK2" s="14"/>
      <c r="GJL2" s="14"/>
      <c r="GJM2" s="14"/>
      <c r="GJN2" s="14"/>
      <c r="GJO2" s="14"/>
      <c r="GJP2" s="14"/>
      <c r="GJQ2" s="14"/>
      <c r="GJR2" s="14"/>
      <c r="GJS2" s="14"/>
      <c r="GJT2" s="14"/>
      <c r="GJU2" s="14"/>
      <c r="GJV2" s="14"/>
      <c r="GJW2" s="14"/>
      <c r="GJX2" s="14"/>
      <c r="GJY2" s="14"/>
      <c r="GJZ2" s="14"/>
      <c r="GKA2" s="14"/>
      <c r="GKB2" s="14"/>
      <c r="GKC2" s="14"/>
      <c r="GKD2" s="14"/>
      <c r="GKE2" s="14"/>
      <c r="GKF2" s="14"/>
      <c r="GKG2" s="14"/>
      <c r="GKH2" s="14"/>
      <c r="GKI2" s="14"/>
      <c r="GKJ2" s="14"/>
      <c r="GKK2" s="14"/>
      <c r="GKL2" s="14"/>
      <c r="GKM2" s="14"/>
      <c r="GKN2" s="14"/>
      <c r="GKO2" s="14"/>
      <c r="GKP2" s="14"/>
      <c r="GKQ2" s="14"/>
      <c r="GKR2" s="14"/>
      <c r="GKS2" s="14"/>
      <c r="GKT2" s="14"/>
      <c r="GKU2" s="14"/>
      <c r="GKV2" s="14"/>
      <c r="GKW2" s="14"/>
      <c r="GKX2" s="14"/>
      <c r="GKY2" s="14"/>
      <c r="GKZ2" s="14"/>
      <c r="GLA2" s="14"/>
      <c r="GLB2" s="14"/>
      <c r="GLC2" s="14"/>
      <c r="GLD2" s="14"/>
      <c r="GLE2" s="14"/>
      <c r="GLF2" s="14"/>
      <c r="GLG2" s="14"/>
      <c r="GLH2" s="14"/>
      <c r="GLI2" s="14"/>
      <c r="GLJ2" s="14"/>
      <c r="GLK2" s="14"/>
      <c r="GLL2" s="14"/>
      <c r="GLM2" s="14"/>
      <c r="GLN2" s="14"/>
      <c r="GLO2" s="14"/>
      <c r="GLP2" s="14"/>
      <c r="GLQ2" s="14"/>
      <c r="GLR2" s="14"/>
      <c r="GLS2" s="14"/>
      <c r="GLT2" s="14"/>
      <c r="GLU2" s="14"/>
      <c r="GLV2" s="14"/>
      <c r="GLW2" s="14"/>
      <c r="GLX2" s="14"/>
      <c r="GLY2" s="14"/>
      <c r="GLZ2" s="14"/>
      <c r="GMA2" s="14"/>
      <c r="GMB2" s="14"/>
      <c r="GMC2" s="14"/>
      <c r="GMD2" s="14"/>
      <c r="GME2" s="14"/>
      <c r="GMF2" s="14"/>
      <c r="GMG2" s="14"/>
      <c r="GMH2" s="14"/>
      <c r="GMI2" s="14"/>
      <c r="GMJ2" s="14"/>
      <c r="GMK2" s="14"/>
      <c r="GML2" s="14"/>
      <c r="GMM2" s="14"/>
      <c r="GMN2" s="14"/>
      <c r="GMO2" s="14"/>
      <c r="GMP2" s="14"/>
      <c r="GMQ2" s="14"/>
      <c r="GMR2" s="14"/>
      <c r="GMS2" s="14"/>
      <c r="GMT2" s="14"/>
      <c r="GMU2" s="14"/>
      <c r="GMV2" s="14"/>
      <c r="GMW2" s="14"/>
      <c r="GMX2" s="14"/>
      <c r="GMY2" s="14"/>
      <c r="GMZ2" s="14"/>
      <c r="GNA2" s="14"/>
      <c r="GNB2" s="14"/>
      <c r="GNC2" s="14"/>
      <c r="GND2" s="14"/>
      <c r="GNE2" s="14"/>
      <c r="GNF2" s="14"/>
      <c r="GNG2" s="14"/>
      <c r="GNH2" s="14"/>
      <c r="GNI2" s="14"/>
      <c r="GNJ2" s="14"/>
      <c r="GNK2" s="14"/>
      <c r="GNL2" s="14"/>
      <c r="GNM2" s="14"/>
      <c r="GNN2" s="14"/>
      <c r="GNO2" s="14"/>
      <c r="GNP2" s="14"/>
      <c r="GNQ2" s="14"/>
      <c r="GNR2" s="14"/>
      <c r="GNS2" s="14"/>
      <c r="GNT2" s="14"/>
      <c r="GNU2" s="14"/>
      <c r="GNV2" s="14"/>
      <c r="GNW2" s="14"/>
      <c r="GNX2" s="14"/>
      <c r="GNY2" s="14"/>
      <c r="GNZ2" s="14"/>
      <c r="GOA2" s="14"/>
      <c r="GOB2" s="14"/>
      <c r="GOC2" s="14"/>
      <c r="GOD2" s="14"/>
      <c r="GOE2" s="14"/>
      <c r="GOF2" s="14"/>
      <c r="GOG2" s="14"/>
      <c r="GOH2" s="14"/>
      <c r="GOI2" s="14"/>
      <c r="GOJ2" s="14"/>
      <c r="GOK2" s="14"/>
      <c r="GOL2" s="14"/>
      <c r="GOM2" s="14"/>
      <c r="GON2" s="14"/>
      <c r="GOO2" s="14"/>
      <c r="GOP2" s="14"/>
      <c r="GOQ2" s="14"/>
      <c r="GOR2" s="14"/>
      <c r="GOS2" s="14"/>
      <c r="GOT2" s="14"/>
      <c r="GOU2" s="14"/>
      <c r="GOV2" s="14"/>
      <c r="GOW2" s="14"/>
      <c r="GOX2" s="14"/>
      <c r="GOY2" s="14"/>
      <c r="GOZ2" s="14"/>
      <c r="GPA2" s="14"/>
      <c r="GPB2" s="14"/>
      <c r="GPC2" s="14"/>
      <c r="GPD2" s="14"/>
      <c r="GPE2" s="14"/>
      <c r="GPF2" s="14"/>
      <c r="GPG2" s="14"/>
      <c r="GPH2" s="14"/>
      <c r="GPI2" s="14"/>
      <c r="GPJ2" s="14"/>
      <c r="GPK2" s="14"/>
      <c r="GPL2" s="14"/>
      <c r="GPM2" s="14"/>
      <c r="GPN2" s="14"/>
      <c r="GPO2" s="14"/>
      <c r="GPP2" s="14"/>
      <c r="GPQ2" s="14"/>
      <c r="GPR2" s="14"/>
      <c r="GPS2" s="14"/>
      <c r="GPT2" s="14"/>
      <c r="GPU2" s="14"/>
      <c r="GPV2" s="14"/>
      <c r="GPW2" s="14"/>
      <c r="GPX2" s="14"/>
      <c r="GPY2" s="14"/>
      <c r="GPZ2" s="14"/>
      <c r="GQA2" s="14"/>
      <c r="GQB2" s="14"/>
      <c r="GQC2" s="14"/>
      <c r="GQD2" s="14"/>
      <c r="GQE2" s="14"/>
      <c r="GQF2" s="14"/>
      <c r="GQG2" s="14"/>
      <c r="GQH2" s="14"/>
      <c r="GQI2" s="14"/>
      <c r="GQJ2" s="14"/>
      <c r="GQK2" s="14"/>
      <c r="GQL2" s="14"/>
      <c r="GQM2" s="14"/>
      <c r="GQN2" s="14"/>
      <c r="GQO2" s="14"/>
      <c r="GQP2" s="14"/>
      <c r="GQQ2" s="14"/>
      <c r="GQR2" s="14"/>
      <c r="GQS2" s="14"/>
      <c r="GQT2" s="14"/>
      <c r="GQU2" s="14"/>
      <c r="GQV2" s="14"/>
      <c r="GQW2" s="14"/>
      <c r="GQX2" s="14"/>
      <c r="GQY2" s="14"/>
      <c r="GQZ2" s="14"/>
      <c r="GRA2" s="14"/>
      <c r="GRB2" s="14"/>
      <c r="GRC2" s="14"/>
      <c r="GRD2" s="14"/>
      <c r="GRE2" s="14"/>
      <c r="GRF2" s="14"/>
      <c r="GRG2" s="14"/>
      <c r="GRH2" s="14"/>
      <c r="GRI2" s="14"/>
      <c r="GRJ2" s="14"/>
      <c r="GRK2" s="14"/>
      <c r="GRL2" s="14"/>
      <c r="GRM2" s="14"/>
      <c r="GRN2" s="14"/>
      <c r="GRO2" s="14"/>
      <c r="GRP2" s="14"/>
      <c r="GRQ2" s="14"/>
      <c r="GRR2" s="14"/>
      <c r="GRS2" s="14"/>
      <c r="GRT2" s="14"/>
      <c r="GRU2" s="14"/>
      <c r="GRV2" s="14"/>
      <c r="GRW2" s="14"/>
      <c r="GRX2" s="14"/>
      <c r="GRY2" s="14"/>
      <c r="GRZ2" s="14"/>
      <c r="GSA2" s="14"/>
      <c r="GSB2" s="14"/>
      <c r="GSC2" s="14"/>
      <c r="GSD2" s="14"/>
      <c r="GSE2" s="14"/>
      <c r="GSF2" s="14"/>
      <c r="GSG2" s="14"/>
      <c r="GSH2" s="14"/>
      <c r="GSI2" s="14"/>
      <c r="GSJ2" s="14"/>
      <c r="GSK2" s="14"/>
      <c r="GSL2" s="14"/>
      <c r="GSM2" s="14"/>
      <c r="GSN2" s="14"/>
      <c r="GSO2" s="14"/>
      <c r="GSP2" s="14"/>
      <c r="GSQ2" s="14"/>
      <c r="GSR2" s="14"/>
      <c r="GSS2" s="14"/>
      <c r="GST2" s="14"/>
      <c r="GSU2" s="14"/>
      <c r="GSV2" s="14"/>
      <c r="GSW2" s="14"/>
      <c r="GSX2" s="14"/>
      <c r="GSY2" s="14"/>
      <c r="GSZ2" s="14"/>
      <c r="GTA2" s="14"/>
      <c r="GTB2" s="14"/>
      <c r="GTC2" s="14"/>
      <c r="GTD2" s="14"/>
      <c r="GTE2" s="14"/>
      <c r="GTF2" s="14"/>
      <c r="GTG2" s="14"/>
      <c r="GTH2" s="14"/>
      <c r="GTI2" s="14"/>
      <c r="GTJ2" s="14"/>
      <c r="GTK2" s="14"/>
      <c r="GTL2" s="14"/>
      <c r="GTM2" s="14"/>
      <c r="GTN2" s="14"/>
      <c r="GTO2" s="14"/>
      <c r="GTP2" s="14"/>
      <c r="GTQ2" s="14"/>
      <c r="GTR2" s="14"/>
      <c r="GTS2" s="14"/>
      <c r="GTT2" s="14"/>
      <c r="GTU2" s="14"/>
      <c r="GTV2" s="14"/>
      <c r="GTW2" s="14"/>
      <c r="GTX2" s="14"/>
      <c r="GTY2" s="14"/>
      <c r="GTZ2" s="14"/>
      <c r="GUA2" s="14"/>
      <c r="GUB2" s="14"/>
      <c r="GUC2" s="14"/>
      <c r="GUD2" s="14"/>
      <c r="GUE2" s="14"/>
      <c r="GUF2" s="14"/>
      <c r="GUG2" s="14"/>
      <c r="GUH2" s="14"/>
      <c r="GUI2" s="14"/>
      <c r="GUJ2" s="14"/>
      <c r="GUK2" s="14"/>
      <c r="GUL2" s="14"/>
      <c r="GUM2" s="14"/>
      <c r="GUN2" s="14"/>
      <c r="GUO2" s="14"/>
      <c r="GUP2" s="14"/>
      <c r="GUQ2" s="14"/>
      <c r="GUR2" s="14"/>
      <c r="GUS2" s="14"/>
      <c r="GUT2" s="14"/>
      <c r="GUU2" s="14"/>
      <c r="GUV2" s="14"/>
      <c r="GUW2" s="14"/>
      <c r="GUX2" s="14"/>
      <c r="GUY2" s="14"/>
      <c r="GUZ2" s="14"/>
      <c r="GVA2" s="14"/>
      <c r="GVB2" s="14"/>
      <c r="GVC2" s="14"/>
      <c r="GVD2" s="14"/>
      <c r="GVE2" s="14"/>
      <c r="GVF2" s="14"/>
      <c r="GVG2" s="14"/>
      <c r="GVH2" s="14"/>
      <c r="GVI2" s="14"/>
      <c r="GVJ2" s="14"/>
      <c r="GVK2" s="14"/>
      <c r="GVL2" s="14"/>
      <c r="GVM2" s="14"/>
      <c r="GVN2" s="14"/>
      <c r="GVO2" s="14"/>
      <c r="GVP2" s="14"/>
      <c r="GVQ2" s="14"/>
      <c r="GVR2" s="14"/>
      <c r="GVS2" s="14"/>
      <c r="GVT2" s="14"/>
      <c r="GVU2" s="14"/>
      <c r="GVV2" s="14"/>
      <c r="GVW2" s="14"/>
      <c r="GVX2" s="14"/>
      <c r="GVY2" s="14"/>
      <c r="GVZ2" s="14"/>
      <c r="GWA2" s="14"/>
      <c r="GWB2" s="14"/>
      <c r="GWC2" s="14"/>
      <c r="GWD2" s="14"/>
      <c r="GWE2" s="14"/>
      <c r="GWF2" s="14"/>
      <c r="GWG2" s="14"/>
      <c r="GWH2" s="14"/>
      <c r="GWI2" s="14"/>
      <c r="GWJ2" s="14"/>
      <c r="GWK2" s="14"/>
      <c r="GWL2" s="14"/>
      <c r="GWM2" s="14"/>
      <c r="GWN2" s="14"/>
      <c r="GWO2" s="14"/>
      <c r="GWP2" s="14"/>
      <c r="GWQ2" s="14"/>
      <c r="GWR2" s="14"/>
      <c r="GWS2" s="14"/>
      <c r="GWT2" s="14"/>
      <c r="GWU2" s="14"/>
      <c r="GWV2" s="14"/>
      <c r="GWW2" s="14"/>
      <c r="GWX2" s="14"/>
      <c r="GWY2" s="14"/>
      <c r="GWZ2" s="14"/>
      <c r="GXA2" s="14"/>
      <c r="GXB2" s="14"/>
      <c r="GXC2" s="14"/>
      <c r="GXD2" s="14"/>
      <c r="GXE2" s="14"/>
      <c r="GXF2" s="14"/>
      <c r="GXG2" s="14"/>
      <c r="GXH2" s="14"/>
      <c r="GXI2" s="14"/>
      <c r="GXJ2" s="14"/>
      <c r="GXK2" s="14"/>
      <c r="GXL2" s="14"/>
      <c r="GXM2" s="14"/>
      <c r="GXN2" s="14"/>
      <c r="GXO2" s="14"/>
      <c r="GXP2" s="14"/>
      <c r="GXQ2" s="14"/>
      <c r="GXR2" s="14"/>
      <c r="GXS2" s="14"/>
      <c r="GXT2" s="14"/>
      <c r="GXU2" s="14"/>
      <c r="GXV2" s="14"/>
      <c r="GXW2" s="14"/>
      <c r="GXX2" s="14"/>
      <c r="GXY2" s="14"/>
      <c r="GXZ2" s="14"/>
      <c r="GYA2" s="14"/>
      <c r="GYB2" s="14"/>
      <c r="GYC2" s="14"/>
      <c r="GYD2" s="14"/>
      <c r="GYE2" s="14"/>
      <c r="GYF2" s="14"/>
      <c r="GYG2" s="14"/>
      <c r="GYH2" s="14"/>
      <c r="GYI2" s="14"/>
      <c r="GYJ2" s="14"/>
      <c r="GYK2" s="14"/>
      <c r="GYL2" s="14"/>
      <c r="GYM2" s="14"/>
      <c r="GYN2" s="14"/>
      <c r="GYO2" s="14"/>
      <c r="GYP2" s="14"/>
      <c r="GYQ2" s="14"/>
      <c r="GYR2" s="14"/>
      <c r="GYS2" s="14"/>
      <c r="GYT2" s="14"/>
      <c r="GYU2" s="14"/>
      <c r="GYV2" s="14"/>
      <c r="GYW2" s="14"/>
      <c r="GYX2" s="14"/>
      <c r="GYY2" s="14"/>
      <c r="GYZ2" s="14"/>
      <c r="GZA2" s="14"/>
      <c r="GZB2" s="14"/>
      <c r="GZC2" s="14"/>
      <c r="GZD2" s="14"/>
      <c r="GZE2" s="14"/>
      <c r="GZF2" s="14"/>
      <c r="GZG2" s="14"/>
      <c r="GZH2" s="14"/>
      <c r="GZI2" s="14"/>
      <c r="GZJ2" s="14"/>
      <c r="GZK2" s="14"/>
      <c r="GZL2" s="14"/>
      <c r="GZM2" s="14"/>
      <c r="GZN2" s="14"/>
      <c r="GZO2" s="14"/>
      <c r="GZP2" s="14"/>
      <c r="GZQ2" s="14"/>
      <c r="GZR2" s="14"/>
      <c r="GZS2" s="14"/>
      <c r="GZT2" s="14"/>
      <c r="GZU2" s="14"/>
      <c r="GZV2" s="14"/>
      <c r="GZW2" s="14"/>
      <c r="GZX2" s="14"/>
      <c r="GZY2" s="14"/>
      <c r="GZZ2" s="14"/>
      <c r="HAA2" s="14"/>
      <c r="HAB2" s="14"/>
      <c r="HAC2" s="14"/>
      <c r="HAD2" s="14"/>
      <c r="HAE2" s="14"/>
      <c r="HAF2" s="14"/>
      <c r="HAG2" s="14"/>
      <c r="HAH2" s="14"/>
      <c r="HAI2" s="14"/>
      <c r="HAJ2" s="14"/>
      <c r="HAK2" s="14"/>
      <c r="HAL2" s="14"/>
      <c r="HAM2" s="14"/>
      <c r="HAN2" s="14"/>
      <c r="HAO2" s="14"/>
      <c r="HAP2" s="14"/>
      <c r="HAQ2" s="14"/>
      <c r="HAR2" s="14"/>
      <c r="HAS2" s="14"/>
      <c r="HAT2" s="14"/>
      <c r="HAU2" s="14"/>
      <c r="HAV2" s="14"/>
      <c r="HAW2" s="14"/>
      <c r="HAX2" s="14"/>
      <c r="HAY2" s="14"/>
      <c r="HAZ2" s="14"/>
      <c r="HBA2" s="14"/>
      <c r="HBB2" s="14"/>
      <c r="HBC2" s="14"/>
      <c r="HBD2" s="14"/>
      <c r="HBE2" s="14"/>
      <c r="HBF2" s="14"/>
      <c r="HBG2" s="14"/>
      <c r="HBH2" s="14"/>
      <c r="HBI2" s="14"/>
      <c r="HBJ2" s="14"/>
      <c r="HBK2" s="14"/>
      <c r="HBL2" s="14"/>
      <c r="HBM2" s="14"/>
      <c r="HBN2" s="14"/>
      <c r="HBO2" s="14"/>
      <c r="HBP2" s="14"/>
      <c r="HBQ2" s="14"/>
      <c r="HBR2" s="14"/>
      <c r="HBS2" s="14"/>
      <c r="HBT2" s="14"/>
      <c r="HBU2" s="14"/>
      <c r="HBV2" s="14"/>
      <c r="HBW2" s="14"/>
      <c r="HBX2" s="14"/>
      <c r="HBY2" s="14"/>
      <c r="HBZ2" s="14"/>
      <c r="HCA2" s="14"/>
      <c r="HCB2" s="14"/>
      <c r="HCC2" s="14"/>
      <c r="HCD2" s="14"/>
      <c r="HCE2" s="14"/>
      <c r="HCF2" s="14"/>
      <c r="HCG2" s="14"/>
      <c r="HCH2" s="14"/>
      <c r="HCI2" s="14"/>
      <c r="HCJ2" s="14"/>
      <c r="HCK2" s="14"/>
      <c r="HCL2" s="14"/>
      <c r="HCM2" s="14"/>
      <c r="HCN2" s="14"/>
      <c r="HCO2" s="14"/>
      <c r="HCP2" s="14"/>
      <c r="HCQ2" s="14"/>
      <c r="HCR2" s="14"/>
      <c r="HCS2" s="14"/>
      <c r="HCT2" s="14"/>
      <c r="HCU2" s="14"/>
      <c r="HCV2" s="14"/>
      <c r="HCW2" s="14"/>
      <c r="HCX2" s="14"/>
      <c r="HCY2" s="14"/>
      <c r="HCZ2" s="14"/>
      <c r="HDA2" s="14"/>
      <c r="HDB2" s="14"/>
      <c r="HDC2" s="14"/>
      <c r="HDD2" s="14"/>
      <c r="HDE2" s="14"/>
      <c r="HDF2" s="14"/>
      <c r="HDG2" s="14"/>
      <c r="HDH2" s="14"/>
      <c r="HDI2" s="14"/>
      <c r="HDJ2" s="14"/>
      <c r="HDK2" s="14"/>
      <c r="HDL2" s="14"/>
      <c r="HDM2" s="14"/>
      <c r="HDN2" s="14"/>
      <c r="HDO2" s="14"/>
      <c r="HDP2" s="14"/>
      <c r="HDQ2" s="14"/>
      <c r="HDR2" s="14"/>
      <c r="HDS2" s="14"/>
      <c r="HDT2" s="14"/>
      <c r="HDU2" s="14"/>
      <c r="HDV2" s="14"/>
      <c r="HDW2" s="14"/>
      <c r="HDX2" s="14"/>
      <c r="HDY2" s="14"/>
      <c r="HDZ2" s="14"/>
      <c r="HEA2" s="14"/>
      <c r="HEB2" s="14"/>
      <c r="HEC2" s="14"/>
      <c r="HED2" s="14"/>
      <c r="HEE2" s="14"/>
      <c r="HEF2" s="14"/>
      <c r="HEG2" s="14"/>
      <c r="HEH2" s="14"/>
      <c r="HEI2" s="14"/>
      <c r="HEJ2" s="14"/>
      <c r="HEK2" s="14"/>
      <c r="HEL2" s="14"/>
      <c r="HEM2" s="14"/>
      <c r="HEN2" s="14"/>
      <c r="HEO2" s="14"/>
      <c r="HEP2" s="14"/>
      <c r="HEQ2" s="14"/>
      <c r="HER2" s="14"/>
      <c r="HES2" s="14"/>
      <c r="HET2" s="14"/>
      <c r="HEU2" s="14"/>
      <c r="HEV2" s="14"/>
      <c r="HEW2" s="14"/>
      <c r="HEX2" s="14"/>
      <c r="HEY2" s="14"/>
      <c r="HEZ2" s="14"/>
      <c r="HFA2" s="14"/>
      <c r="HFB2" s="14"/>
      <c r="HFC2" s="14"/>
      <c r="HFD2" s="14"/>
      <c r="HFE2" s="14"/>
      <c r="HFF2" s="14"/>
      <c r="HFG2" s="14"/>
      <c r="HFH2" s="14"/>
      <c r="HFI2" s="14"/>
      <c r="HFJ2" s="14"/>
      <c r="HFK2" s="14"/>
      <c r="HFL2" s="14"/>
      <c r="HFM2" s="14"/>
      <c r="HFN2" s="14"/>
      <c r="HFO2" s="14"/>
      <c r="HFP2" s="14"/>
      <c r="HFQ2" s="14"/>
      <c r="HFR2" s="14"/>
      <c r="HFS2" s="14"/>
      <c r="HFT2" s="14"/>
      <c r="HFU2" s="14"/>
      <c r="HFV2" s="14"/>
      <c r="HFW2" s="14"/>
      <c r="HFX2" s="14"/>
      <c r="HFY2" s="14"/>
      <c r="HFZ2" s="14"/>
      <c r="HGA2" s="14"/>
      <c r="HGB2" s="14"/>
      <c r="HGC2" s="14"/>
      <c r="HGD2" s="14"/>
      <c r="HGE2" s="14"/>
      <c r="HGF2" s="14"/>
      <c r="HGG2" s="14"/>
      <c r="HGH2" s="14"/>
      <c r="HGI2" s="14"/>
      <c r="HGJ2" s="14"/>
      <c r="HGK2" s="14"/>
      <c r="HGL2" s="14"/>
      <c r="HGM2" s="14"/>
      <c r="HGN2" s="14"/>
      <c r="HGO2" s="14"/>
      <c r="HGP2" s="14"/>
      <c r="HGQ2" s="14"/>
      <c r="HGR2" s="14"/>
      <c r="HGS2" s="14"/>
      <c r="HGT2" s="14"/>
      <c r="HGU2" s="14"/>
      <c r="HGV2" s="14"/>
      <c r="HGW2" s="14"/>
      <c r="HGX2" s="14"/>
      <c r="HGY2" s="14"/>
      <c r="HGZ2" s="14"/>
      <c r="HHA2" s="14"/>
      <c r="HHB2" s="14"/>
      <c r="HHC2" s="14"/>
      <c r="HHD2" s="14"/>
      <c r="HHE2" s="14"/>
      <c r="HHF2" s="14"/>
      <c r="HHG2" s="14"/>
      <c r="HHH2" s="14"/>
      <c r="HHI2" s="14"/>
      <c r="HHJ2" s="14"/>
      <c r="HHK2" s="14"/>
      <c r="HHL2" s="14"/>
      <c r="HHM2" s="14"/>
      <c r="HHN2" s="14"/>
      <c r="HHO2" s="14"/>
      <c r="HHP2" s="14"/>
      <c r="HHQ2" s="14"/>
      <c r="HHR2" s="14"/>
      <c r="HHS2" s="14"/>
      <c r="HHT2" s="14"/>
      <c r="HHU2" s="14"/>
      <c r="HHV2" s="14"/>
      <c r="HHW2" s="14"/>
      <c r="HHX2" s="14"/>
      <c r="HHY2" s="14"/>
      <c r="HHZ2" s="14"/>
      <c r="HIA2" s="14"/>
      <c r="HIB2" s="14"/>
      <c r="HIC2" s="14"/>
      <c r="HID2" s="14"/>
      <c r="HIE2" s="14"/>
      <c r="HIF2" s="14"/>
      <c r="HIG2" s="14"/>
      <c r="HIH2" s="14"/>
      <c r="HII2" s="14"/>
      <c r="HIJ2" s="14"/>
      <c r="HIK2" s="14"/>
      <c r="HIL2" s="14"/>
      <c r="HIM2" s="14"/>
      <c r="HIN2" s="14"/>
      <c r="HIO2" s="14"/>
      <c r="HIP2" s="14"/>
      <c r="HIQ2" s="14"/>
      <c r="HIR2" s="14"/>
      <c r="HIS2" s="14"/>
      <c r="HIT2" s="14"/>
      <c r="HIU2" s="14"/>
      <c r="HIV2" s="14"/>
      <c r="HIW2" s="14"/>
      <c r="HIX2" s="14"/>
      <c r="HIY2" s="14"/>
      <c r="HIZ2" s="14"/>
      <c r="HJA2" s="14"/>
      <c r="HJB2" s="14"/>
      <c r="HJC2" s="14"/>
      <c r="HJD2" s="14"/>
      <c r="HJE2" s="14"/>
      <c r="HJF2" s="14"/>
      <c r="HJG2" s="14"/>
      <c r="HJH2" s="14"/>
      <c r="HJI2" s="14"/>
      <c r="HJJ2" s="14"/>
      <c r="HJK2" s="14"/>
      <c r="HJL2" s="14"/>
      <c r="HJM2" s="14"/>
      <c r="HJN2" s="14"/>
      <c r="HJO2" s="14"/>
      <c r="HJP2" s="14"/>
      <c r="HJQ2" s="14"/>
      <c r="HJR2" s="14"/>
      <c r="HJS2" s="14"/>
      <c r="HJT2" s="14"/>
      <c r="HJU2" s="14"/>
      <c r="HJV2" s="14"/>
      <c r="HJW2" s="14"/>
      <c r="HJX2" s="14"/>
      <c r="HJY2" s="14"/>
      <c r="HJZ2" s="14"/>
      <c r="HKA2" s="14"/>
      <c r="HKB2" s="14"/>
      <c r="HKC2" s="14"/>
      <c r="HKD2" s="14"/>
      <c r="HKE2" s="14"/>
      <c r="HKF2" s="14"/>
      <c r="HKG2" s="14"/>
      <c r="HKH2" s="14"/>
      <c r="HKI2" s="14"/>
      <c r="HKJ2" s="14"/>
      <c r="HKK2" s="14"/>
      <c r="HKL2" s="14"/>
      <c r="HKM2" s="14"/>
      <c r="HKN2" s="14"/>
      <c r="HKO2" s="14"/>
      <c r="HKP2" s="14"/>
      <c r="HKQ2" s="14"/>
      <c r="HKR2" s="14"/>
      <c r="HKS2" s="14"/>
      <c r="HKT2" s="14"/>
      <c r="HKU2" s="14"/>
      <c r="HKV2" s="14"/>
      <c r="HKW2" s="14"/>
      <c r="HKX2" s="14"/>
      <c r="HKY2" s="14"/>
      <c r="HKZ2" s="14"/>
      <c r="HLA2" s="14"/>
      <c r="HLB2" s="14"/>
      <c r="HLC2" s="14"/>
      <c r="HLD2" s="14"/>
      <c r="HLE2" s="14"/>
      <c r="HLF2" s="14"/>
      <c r="HLG2" s="14"/>
      <c r="HLH2" s="14"/>
      <c r="HLI2" s="14"/>
      <c r="HLJ2" s="14"/>
      <c r="HLK2" s="14"/>
      <c r="HLL2" s="14"/>
      <c r="HLM2" s="14"/>
      <c r="HLN2" s="14"/>
      <c r="HLO2" s="14"/>
      <c r="HLP2" s="14"/>
      <c r="HLQ2" s="14"/>
      <c r="HLR2" s="14"/>
      <c r="HLS2" s="14"/>
      <c r="HLT2" s="14"/>
      <c r="HLU2" s="14"/>
      <c r="HLV2" s="14"/>
      <c r="HLW2" s="14"/>
      <c r="HLX2" s="14"/>
      <c r="HLY2" s="14"/>
      <c r="HLZ2" s="14"/>
      <c r="HMA2" s="14"/>
      <c r="HMB2" s="14"/>
      <c r="HMC2" s="14"/>
      <c r="HMD2" s="14"/>
      <c r="HME2" s="14"/>
      <c r="HMF2" s="14"/>
      <c r="HMG2" s="14"/>
      <c r="HMH2" s="14"/>
      <c r="HMI2" s="14"/>
      <c r="HMJ2" s="14"/>
      <c r="HMK2" s="14"/>
      <c r="HML2" s="14"/>
      <c r="HMM2" s="14"/>
      <c r="HMN2" s="14"/>
      <c r="HMO2" s="14"/>
      <c r="HMP2" s="14"/>
      <c r="HMQ2" s="14"/>
      <c r="HMR2" s="14"/>
      <c r="HMS2" s="14"/>
      <c r="HMT2" s="14"/>
      <c r="HMU2" s="14"/>
      <c r="HMV2" s="14"/>
      <c r="HMW2" s="14"/>
      <c r="HMX2" s="14"/>
      <c r="HMY2" s="14"/>
      <c r="HMZ2" s="14"/>
      <c r="HNA2" s="14"/>
      <c r="HNB2" s="14"/>
      <c r="HNC2" s="14"/>
      <c r="HND2" s="14"/>
      <c r="HNE2" s="14"/>
      <c r="HNF2" s="14"/>
      <c r="HNG2" s="14"/>
      <c r="HNH2" s="14"/>
      <c r="HNI2" s="14"/>
      <c r="HNJ2" s="14"/>
      <c r="HNK2" s="14"/>
      <c r="HNL2" s="14"/>
      <c r="HNM2" s="14"/>
      <c r="HNN2" s="14"/>
      <c r="HNO2" s="14"/>
      <c r="HNP2" s="14"/>
      <c r="HNQ2" s="14"/>
      <c r="HNR2" s="14"/>
      <c r="HNS2" s="14"/>
      <c r="HNT2" s="14"/>
      <c r="HNU2" s="14"/>
      <c r="HNV2" s="14"/>
      <c r="HNW2" s="14"/>
      <c r="HNX2" s="14"/>
      <c r="HNY2" s="14"/>
      <c r="HNZ2" s="14"/>
      <c r="HOA2" s="14"/>
      <c r="HOB2" s="14"/>
      <c r="HOC2" s="14"/>
      <c r="HOD2" s="14"/>
      <c r="HOE2" s="14"/>
      <c r="HOF2" s="14"/>
      <c r="HOG2" s="14"/>
      <c r="HOH2" s="14"/>
      <c r="HOI2" s="14"/>
      <c r="HOJ2" s="14"/>
      <c r="HOK2" s="14"/>
      <c r="HOL2" s="14"/>
      <c r="HOM2" s="14"/>
      <c r="HON2" s="14"/>
      <c r="HOO2" s="14"/>
      <c r="HOP2" s="14"/>
      <c r="HOQ2" s="14"/>
      <c r="HOR2" s="14"/>
      <c r="HOS2" s="14"/>
      <c r="HOT2" s="14"/>
      <c r="HOU2" s="14"/>
      <c r="HOV2" s="14"/>
      <c r="HOW2" s="14"/>
      <c r="HOX2" s="14"/>
      <c r="HOY2" s="14"/>
      <c r="HOZ2" s="14"/>
      <c r="HPA2" s="14"/>
      <c r="HPB2" s="14"/>
      <c r="HPC2" s="14"/>
      <c r="HPD2" s="14"/>
      <c r="HPE2" s="14"/>
      <c r="HPF2" s="14"/>
      <c r="HPG2" s="14"/>
      <c r="HPH2" s="14"/>
      <c r="HPI2" s="14"/>
      <c r="HPJ2" s="14"/>
      <c r="HPK2" s="14"/>
      <c r="HPL2" s="14"/>
      <c r="HPM2" s="14"/>
      <c r="HPN2" s="14"/>
      <c r="HPO2" s="14"/>
      <c r="HPP2" s="14"/>
      <c r="HPQ2" s="14"/>
      <c r="HPR2" s="14"/>
      <c r="HPS2" s="14"/>
      <c r="HPT2" s="14"/>
      <c r="HPU2" s="14"/>
      <c r="HPV2" s="14"/>
      <c r="HPW2" s="14"/>
      <c r="HPX2" s="14"/>
      <c r="HPY2" s="14"/>
      <c r="HPZ2" s="14"/>
      <c r="HQA2" s="14"/>
      <c r="HQB2" s="14"/>
      <c r="HQC2" s="14"/>
      <c r="HQD2" s="14"/>
      <c r="HQE2" s="14"/>
      <c r="HQF2" s="14"/>
      <c r="HQG2" s="14"/>
      <c r="HQH2" s="14"/>
      <c r="HQI2" s="14"/>
      <c r="HQJ2" s="14"/>
      <c r="HQK2" s="14"/>
      <c r="HQL2" s="14"/>
      <c r="HQM2" s="14"/>
      <c r="HQN2" s="14"/>
      <c r="HQO2" s="14"/>
      <c r="HQP2" s="14"/>
      <c r="HQQ2" s="14"/>
      <c r="HQR2" s="14"/>
      <c r="HQS2" s="14"/>
      <c r="HQT2" s="14"/>
      <c r="HQU2" s="14"/>
      <c r="HQV2" s="14"/>
      <c r="HQW2" s="14"/>
      <c r="HQX2" s="14"/>
      <c r="HQY2" s="14"/>
      <c r="HQZ2" s="14"/>
      <c r="HRA2" s="14"/>
      <c r="HRB2" s="14"/>
      <c r="HRC2" s="14"/>
      <c r="HRD2" s="14"/>
      <c r="HRE2" s="14"/>
      <c r="HRF2" s="14"/>
      <c r="HRG2" s="14"/>
      <c r="HRH2" s="14"/>
      <c r="HRI2" s="14"/>
      <c r="HRJ2" s="14"/>
      <c r="HRK2" s="14"/>
      <c r="HRL2" s="14"/>
      <c r="HRM2" s="14"/>
      <c r="HRN2" s="14"/>
      <c r="HRO2" s="14"/>
      <c r="HRP2" s="14"/>
      <c r="HRQ2" s="14"/>
      <c r="HRR2" s="14"/>
      <c r="HRS2" s="14"/>
      <c r="HRT2" s="14"/>
      <c r="HRU2" s="14"/>
      <c r="HRV2" s="14"/>
      <c r="HRW2" s="14"/>
      <c r="HRX2" s="14"/>
      <c r="HRY2" s="14"/>
      <c r="HRZ2" s="14"/>
      <c r="HSA2" s="14"/>
      <c r="HSB2" s="14"/>
      <c r="HSC2" s="14"/>
      <c r="HSD2" s="14"/>
      <c r="HSE2" s="14"/>
      <c r="HSF2" s="14"/>
      <c r="HSG2" s="14"/>
      <c r="HSH2" s="14"/>
      <c r="HSI2" s="14"/>
      <c r="HSJ2" s="14"/>
      <c r="HSK2" s="14"/>
      <c r="HSL2" s="14"/>
      <c r="HSM2" s="14"/>
      <c r="HSN2" s="14"/>
      <c r="HSO2" s="14"/>
      <c r="HSP2" s="14"/>
      <c r="HSQ2" s="14"/>
      <c r="HSR2" s="14"/>
      <c r="HSS2" s="14"/>
      <c r="HST2" s="14"/>
      <c r="HSU2" s="14"/>
      <c r="HSV2" s="14"/>
      <c r="HSW2" s="14"/>
      <c r="HSX2" s="14"/>
      <c r="HSY2" s="14"/>
      <c r="HSZ2" s="14"/>
      <c r="HTA2" s="14"/>
      <c r="HTB2" s="14"/>
      <c r="HTC2" s="14"/>
      <c r="HTD2" s="14"/>
      <c r="HTE2" s="14"/>
      <c r="HTF2" s="14"/>
      <c r="HTG2" s="14"/>
      <c r="HTH2" s="14"/>
      <c r="HTI2" s="14"/>
      <c r="HTJ2" s="14"/>
      <c r="HTK2" s="14"/>
      <c r="HTL2" s="14"/>
      <c r="HTM2" s="14"/>
      <c r="HTN2" s="14"/>
      <c r="HTO2" s="14"/>
      <c r="HTP2" s="14"/>
      <c r="HTQ2" s="14"/>
      <c r="HTR2" s="14"/>
      <c r="HTS2" s="14"/>
      <c r="HTT2" s="14"/>
      <c r="HTU2" s="14"/>
      <c r="HTV2" s="14"/>
      <c r="HTW2" s="14"/>
      <c r="HTX2" s="14"/>
      <c r="HTY2" s="14"/>
      <c r="HTZ2" s="14"/>
      <c r="HUA2" s="14"/>
      <c r="HUB2" s="14"/>
      <c r="HUC2" s="14"/>
      <c r="HUD2" s="14"/>
      <c r="HUE2" s="14"/>
      <c r="HUF2" s="14"/>
      <c r="HUG2" s="14"/>
      <c r="HUH2" s="14"/>
      <c r="HUI2" s="14"/>
      <c r="HUJ2" s="14"/>
      <c r="HUK2" s="14"/>
      <c r="HUL2" s="14"/>
      <c r="HUM2" s="14"/>
      <c r="HUN2" s="14"/>
      <c r="HUO2" s="14"/>
      <c r="HUP2" s="14"/>
      <c r="HUQ2" s="14"/>
      <c r="HUR2" s="14"/>
      <c r="HUS2" s="14"/>
      <c r="HUT2" s="14"/>
      <c r="HUU2" s="14"/>
      <c r="HUV2" s="14"/>
      <c r="HUW2" s="14"/>
      <c r="HUX2" s="14"/>
      <c r="HUY2" s="14"/>
      <c r="HUZ2" s="14"/>
      <c r="HVA2" s="14"/>
      <c r="HVB2" s="14"/>
      <c r="HVC2" s="14"/>
      <c r="HVD2" s="14"/>
      <c r="HVE2" s="14"/>
      <c r="HVF2" s="14"/>
      <c r="HVG2" s="14"/>
      <c r="HVH2" s="14"/>
      <c r="HVI2" s="14"/>
      <c r="HVJ2" s="14"/>
      <c r="HVK2" s="14"/>
      <c r="HVL2" s="14"/>
      <c r="HVM2" s="14"/>
      <c r="HVN2" s="14"/>
      <c r="HVO2" s="14"/>
      <c r="HVP2" s="14"/>
      <c r="HVQ2" s="14"/>
      <c r="HVR2" s="14"/>
      <c r="HVS2" s="14"/>
      <c r="HVT2" s="14"/>
      <c r="HVU2" s="14"/>
      <c r="HVV2" s="14"/>
      <c r="HVW2" s="14"/>
      <c r="HVX2" s="14"/>
      <c r="HVY2" s="14"/>
      <c r="HVZ2" s="14"/>
      <c r="HWA2" s="14"/>
      <c r="HWB2" s="14"/>
      <c r="HWC2" s="14"/>
      <c r="HWD2" s="14"/>
      <c r="HWE2" s="14"/>
      <c r="HWF2" s="14"/>
      <c r="HWG2" s="14"/>
      <c r="HWH2" s="14"/>
      <c r="HWI2" s="14"/>
      <c r="HWJ2" s="14"/>
      <c r="HWK2" s="14"/>
      <c r="HWL2" s="14"/>
      <c r="HWM2" s="14"/>
      <c r="HWN2" s="14"/>
      <c r="HWO2" s="14"/>
      <c r="HWP2" s="14"/>
      <c r="HWQ2" s="14"/>
      <c r="HWR2" s="14"/>
      <c r="HWS2" s="14"/>
      <c r="HWT2" s="14"/>
      <c r="HWU2" s="14"/>
      <c r="HWV2" s="14"/>
      <c r="HWW2" s="14"/>
      <c r="HWX2" s="14"/>
      <c r="HWY2" s="14"/>
      <c r="HWZ2" s="14"/>
      <c r="HXA2" s="14"/>
      <c r="HXB2" s="14"/>
      <c r="HXC2" s="14"/>
      <c r="HXD2" s="14"/>
      <c r="HXE2" s="14"/>
      <c r="HXF2" s="14"/>
      <c r="HXG2" s="14"/>
      <c r="HXH2" s="14"/>
      <c r="HXI2" s="14"/>
      <c r="HXJ2" s="14"/>
      <c r="HXK2" s="14"/>
      <c r="HXL2" s="14"/>
      <c r="HXM2" s="14"/>
      <c r="HXN2" s="14"/>
      <c r="HXO2" s="14"/>
      <c r="HXP2" s="14"/>
      <c r="HXQ2" s="14"/>
      <c r="HXR2" s="14"/>
      <c r="HXS2" s="14"/>
      <c r="HXT2" s="14"/>
      <c r="HXU2" s="14"/>
      <c r="HXV2" s="14"/>
      <c r="HXW2" s="14"/>
      <c r="HXX2" s="14"/>
      <c r="HXY2" s="14"/>
      <c r="HXZ2" s="14"/>
      <c r="HYA2" s="14"/>
      <c r="HYB2" s="14"/>
      <c r="HYC2" s="14"/>
      <c r="HYD2" s="14"/>
      <c r="HYE2" s="14"/>
      <c r="HYF2" s="14"/>
      <c r="HYG2" s="14"/>
      <c r="HYH2" s="14"/>
      <c r="HYI2" s="14"/>
      <c r="HYJ2" s="14"/>
      <c r="HYK2" s="14"/>
      <c r="HYL2" s="14"/>
      <c r="HYM2" s="14"/>
      <c r="HYN2" s="14"/>
      <c r="HYO2" s="14"/>
      <c r="HYP2" s="14"/>
      <c r="HYQ2" s="14"/>
      <c r="HYR2" s="14"/>
      <c r="HYS2" s="14"/>
      <c r="HYT2" s="14"/>
      <c r="HYU2" s="14"/>
      <c r="HYV2" s="14"/>
      <c r="HYW2" s="14"/>
      <c r="HYX2" s="14"/>
      <c r="HYY2" s="14"/>
      <c r="HYZ2" s="14"/>
      <c r="HZA2" s="14"/>
      <c r="HZB2" s="14"/>
      <c r="HZC2" s="14"/>
      <c r="HZD2" s="14"/>
      <c r="HZE2" s="14"/>
      <c r="HZF2" s="14"/>
      <c r="HZG2" s="14"/>
      <c r="HZH2" s="14"/>
      <c r="HZI2" s="14"/>
      <c r="HZJ2" s="14"/>
      <c r="HZK2" s="14"/>
      <c r="HZL2" s="14"/>
      <c r="HZM2" s="14"/>
      <c r="HZN2" s="14"/>
      <c r="HZO2" s="14"/>
      <c r="HZP2" s="14"/>
      <c r="HZQ2" s="14"/>
      <c r="HZR2" s="14"/>
      <c r="HZS2" s="14"/>
      <c r="HZT2" s="14"/>
      <c r="HZU2" s="14"/>
      <c r="HZV2" s="14"/>
      <c r="HZW2" s="14"/>
      <c r="HZX2" s="14"/>
      <c r="HZY2" s="14"/>
      <c r="HZZ2" s="14"/>
      <c r="IAA2" s="14"/>
      <c r="IAB2" s="14"/>
      <c r="IAC2" s="14"/>
      <c r="IAD2" s="14"/>
      <c r="IAE2" s="14"/>
      <c r="IAF2" s="14"/>
      <c r="IAG2" s="14"/>
      <c r="IAH2" s="14"/>
      <c r="IAI2" s="14"/>
      <c r="IAJ2" s="14"/>
      <c r="IAK2" s="14"/>
      <c r="IAL2" s="14"/>
      <c r="IAM2" s="14"/>
      <c r="IAN2" s="14"/>
      <c r="IAO2" s="14"/>
      <c r="IAP2" s="14"/>
      <c r="IAQ2" s="14"/>
      <c r="IAR2" s="14"/>
      <c r="IAS2" s="14"/>
      <c r="IAT2" s="14"/>
      <c r="IAU2" s="14"/>
      <c r="IAV2" s="14"/>
      <c r="IAW2" s="14"/>
      <c r="IAX2" s="14"/>
      <c r="IAY2" s="14"/>
      <c r="IAZ2" s="14"/>
      <c r="IBA2" s="14"/>
      <c r="IBB2" s="14"/>
      <c r="IBC2" s="14"/>
      <c r="IBD2" s="14"/>
      <c r="IBE2" s="14"/>
      <c r="IBF2" s="14"/>
      <c r="IBG2" s="14"/>
      <c r="IBH2" s="14"/>
      <c r="IBI2" s="14"/>
      <c r="IBJ2" s="14"/>
      <c r="IBK2" s="14"/>
      <c r="IBL2" s="14"/>
      <c r="IBM2" s="14"/>
      <c r="IBN2" s="14"/>
      <c r="IBO2" s="14"/>
      <c r="IBP2" s="14"/>
      <c r="IBQ2" s="14"/>
      <c r="IBR2" s="14"/>
      <c r="IBS2" s="14"/>
      <c r="IBT2" s="14"/>
      <c r="IBU2" s="14"/>
      <c r="IBV2" s="14"/>
      <c r="IBW2" s="14"/>
      <c r="IBX2" s="14"/>
      <c r="IBY2" s="14"/>
      <c r="IBZ2" s="14"/>
      <c r="ICA2" s="14"/>
      <c r="ICB2" s="14"/>
      <c r="ICC2" s="14"/>
      <c r="ICD2" s="14"/>
      <c r="ICE2" s="14"/>
      <c r="ICF2" s="14"/>
      <c r="ICG2" s="14"/>
      <c r="ICH2" s="14"/>
      <c r="ICI2" s="14"/>
      <c r="ICJ2" s="14"/>
      <c r="ICK2" s="14"/>
      <c r="ICL2" s="14"/>
      <c r="ICM2" s="14"/>
      <c r="ICN2" s="14"/>
      <c r="ICO2" s="14"/>
      <c r="ICP2" s="14"/>
      <c r="ICQ2" s="14"/>
      <c r="ICR2" s="14"/>
      <c r="ICS2" s="14"/>
      <c r="ICT2" s="14"/>
      <c r="ICU2" s="14"/>
      <c r="ICV2" s="14"/>
      <c r="ICW2" s="14"/>
      <c r="ICX2" s="14"/>
      <c r="ICY2" s="14"/>
      <c r="ICZ2" s="14"/>
      <c r="IDA2" s="14"/>
      <c r="IDB2" s="14"/>
      <c r="IDC2" s="14"/>
      <c r="IDD2" s="14"/>
      <c r="IDE2" s="14"/>
      <c r="IDF2" s="14"/>
      <c r="IDG2" s="14"/>
      <c r="IDH2" s="14"/>
      <c r="IDI2" s="14"/>
      <c r="IDJ2" s="14"/>
      <c r="IDK2" s="14"/>
      <c r="IDL2" s="14"/>
      <c r="IDM2" s="14"/>
      <c r="IDN2" s="14"/>
      <c r="IDO2" s="14"/>
      <c r="IDP2" s="14"/>
      <c r="IDQ2" s="14"/>
      <c r="IDR2" s="14"/>
      <c r="IDS2" s="14"/>
      <c r="IDT2" s="14"/>
      <c r="IDU2" s="14"/>
      <c r="IDV2" s="14"/>
      <c r="IDW2" s="14"/>
      <c r="IDX2" s="14"/>
      <c r="IDY2" s="14"/>
      <c r="IDZ2" s="14"/>
      <c r="IEA2" s="14"/>
      <c r="IEB2" s="14"/>
      <c r="IEC2" s="14"/>
      <c r="IED2" s="14"/>
      <c r="IEE2" s="14"/>
      <c r="IEF2" s="14"/>
      <c r="IEG2" s="14"/>
      <c r="IEH2" s="14"/>
      <c r="IEI2" s="14"/>
      <c r="IEJ2" s="14"/>
      <c r="IEK2" s="14"/>
      <c r="IEL2" s="14"/>
      <c r="IEM2" s="14"/>
      <c r="IEN2" s="14"/>
      <c r="IEO2" s="14"/>
      <c r="IEP2" s="14"/>
      <c r="IEQ2" s="14"/>
      <c r="IER2" s="14"/>
      <c r="IES2" s="14"/>
      <c r="IET2" s="14"/>
      <c r="IEU2" s="14"/>
      <c r="IEV2" s="14"/>
      <c r="IEW2" s="14"/>
      <c r="IEX2" s="14"/>
      <c r="IEY2" s="14"/>
      <c r="IEZ2" s="14"/>
      <c r="IFA2" s="14"/>
      <c r="IFB2" s="14"/>
      <c r="IFC2" s="14"/>
      <c r="IFD2" s="14"/>
      <c r="IFE2" s="14"/>
      <c r="IFF2" s="14"/>
      <c r="IFG2" s="14"/>
      <c r="IFH2" s="14"/>
      <c r="IFI2" s="14"/>
      <c r="IFJ2" s="14"/>
      <c r="IFK2" s="14"/>
      <c r="IFL2" s="14"/>
      <c r="IFM2" s="14"/>
      <c r="IFN2" s="14"/>
      <c r="IFO2" s="14"/>
      <c r="IFP2" s="14"/>
      <c r="IFQ2" s="14"/>
      <c r="IFR2" s="14"/>
      <c r="IFS2" s="14"/>
      <c r="IFT2" s="14"/>
      <c r="IFU2" s="14"/>
      <c r="IFV2" s="14"/>
      <c r="IFW2" s="14"/>
      <c r="IFX2" s="14"/>
      <c r="IFY2" s="14"/>
      <c r="IFZ2" s="14"/>
      <c r="IGA2" s="14"/>
      <c r="IGB2" s="14"/>
      <c r="IGC2" s="14"/>
      <c r="IGD2" s="14"/>
      <c r="IGE2" s="14"/>
      <c r="IGF2" s="14"/>
      <c r="IGG2" s="14"/>
      <c r="IGH2" s="14"/>
      <c r="IGI2" s="14"/>
      <c r="IGJ2" s="14"/>
      <c r="IGK2" s="14"/>
      <c r="IGL2" s="14"/>
      <c r="IGM2" s="14"/>
      <c r="IGN2" s="14"/>
      <c r="IGO2" s="14"/>
      <c r="IGP2" s="14"/>
      <c r="IGQ2" s="14"/>
      <c r="IGR2" s="14"/>
      <c r="IGS2" s="14"/>
      <c r="IGT2" s="14"/>
      <c r="IGU2" s="14"/>
      <c r="IGV2" s="14"/>
      <c r="IGW2" s="14"/>
      <c r="IGX2" s="14"/>
      <c r="IGY2" s="14"/>
      <c r="IGZ2" s="14"/>
      <c r="IHA2" s="14"/>
      <c r="IHB2" s="14"/>
      <c r="IHC2" s="14"/>
      <c r="IHD2" s="14"/>
      <c r="IHE2" s="14"/>
      <c r="IHF2" s="14"/>
      <c r="IHG2" s="14"/>
      <c r="IHH2" s="14"/>
      <c r="IHI2" s="14"/>
      <c r="IHJ2" s="14"/>
      <c r="IHK2" s="14"/>
      <c r="IHL2" s="14"/>
      <c r="IHM2" s="14"/>
      <c r="IHN2" s="14"/>
      <c r="IHO2" s="14"/>
      <c r="IHP2" s="14"/>
      <c r="IHQ2" s="14"/>
      <c r="IHR2" s="14"/>
      <c r="IHS2" s="14"/>
      <c r="IHT2" s="14"/>
      <c r="IHU2" s="14"/>
      <c r="IHV2" s="14"/>
      <c r="IHW2" s="14"/>
      <c r="IHX2" s="14"/>
      <c r="IHY2" s="14"/>
      <c r="IHZ2" s="14"/>
      <c r="IIA2" s="14"/>
      <c r="IIB2" s="14"/>
      <c r="IIC2" s="14"/>
      <c r="IID2" s="14"/>
      <c r="IIE2" s="14"/>
      <c r="IIF2" s="14"/>
      <c r="IIG2" s="14"/>
      <c r="IIH2" s="14"/>
      <c r="III2" s="14"/>
      <c r="IIJ2" s="14"/>
      <c r="IIK2" s="14"/>
      <c r="IIL2" s="14"/>
      <c r="IIM2" s="14"/>
      <c r="IIN2" s="14"/>
      <c r="IIO2" s="14"/>
      <c r="IIP2" s="14"/>
      <c r="IIQ2" s="14"/>
      <c r="IIR2" s="14"/>
      <c r="IIS2" s="14"/>
      <c r="IIT2" s="14"/>
      <c r="IIU2" s="14"/>
      <c r="IIV2" s="14"/>
      <c r="IIW2" s="14"/>
      <c r="IIX2" s="14"/>
      <c r="IIY2" s="14"/>
      <c r="IIZ2" s="14"/>
      <c r="IJA2" s="14"/>
      <c r="IJB2" s="14"/>
      <c r="IJC2" s="14"/>
      <c r="IJD2" s="14"/>
      <c r="IJE2" s="14"/>
      <c r="IJF2" s="14"/>
      <c r="IJG2" s="14"/>
      <c r="IJH2" s="14"/>
      <c r="IJI2" s="14"/>
      <c r="IJJ2" s="14"/>
      <c r="IJK2" s="14"/>
      <c r="IJL2" s="14"/>
      <c r="IJM2" s="14"/>
      <c r="IJN2" s="14"/>
      <c r="IJO2" s="14"/>
      <c r="IJP2" s="14"/>
      <c r="IJQ2" s="14"/>
      <c r="IJR2" s="14"/>
      <c r="IJS2" s="14"/>
      <c r="IJT2" s="14"/>
      <c r="IJU2" s="14"/>
      <c r="IJV2" s="14"/>
      <c r="IJW2" s="14"/>
      <c r="IJX2" s="14"/>
      <c r="IJY2" s="14"/>
      <c r="IJZ2" s="14"/>
      <c r="IKA2" s="14"/>
      <c r="IKB2" s="14"/>
      <c r="IKC2" s="14"/>
      <c r="IKD2" s="14"/>
      <c r="IKE2" s="14"/>
      <c r="IKF2" s="14"/>
      <c r="IKG2" s="14"/>
      <c r="IKH2" s="14"/>
      <c r="IKI2" s="14"/>
      <c r="IKJ2" s="14"/>
      <c r="IKK2" s="14"/>
      <c r="IKL2" s="14"/>
      <c r="IKM2" s="14"/>
      <c r="IKN2" s="14"/>
      <c r="IKO2" s="14"/>
      <c r="IKP2" s="14"/>
      <c r="IKQ2" s="14"/>
      <c r="IKR2" s="14"/>
      <c r="IKS2" s="14"/>
      <c r="IKT2" s="14"/>
      <c r="IKU2" s="14"/>
      <c r="IKV2" s="14"/>
      <c r="IKW2" s="14"/>
      <c r="IKX2" s="14"/>
      <c r="IKY2" s="14"/>
      <c r="IKZ2" s="14"/>
      <c r="ILA2" s="14"/>
      <c r="ILB2" s="14"/>
      <c r="ILC2" s="14"/>
      <c r="ILD2" s="14"/>
      <c r="ILE2" s="14"/>
      <c r="ILF2" s="14"/>
      <c r="ILG2" s="14"/>
      <c r="ILH2" s="14"/>
      <c r="ILI2" s="14"/>
      <c r="ILJ2" s="14"/>
      <c r="ILK2" s="14"/>
      <c r="ILL2" s="14"/>
      <c r="ILM2" s="14"/>
      <c r="ILN2" s="14"/>
      <c r="ILO2" s="14"/>
      <c r="ILP2" s="14"/>
      <c r="ILQ2" s="14"/>
      <c r="ILR2" s="14"/>
      <c r="ILS2" s="14"/>
      <c r="ILT2" s="14"/>
      <c r="ILU2" s="14"/>
      <c r="ILV2" s="14"/>
      <c r="ILW2" s="14"/>
      <c r="ILX2" s="14"/>
      <c r="ILY2" s="14"/>
      <c r="ILZ2" s="14"/>
      <c r="IMA2" s="14"/>
      <c r="IMB2" s="14"/>
      <c r="IMC2" s="14"/>
      <c r="IMD2" s="14"/>
      <c r="IME2" s="14"/>
      <c r="IMF2" s="14"/>
      <c r="IMG2" s="14"/>
      <c r="IMH2" s="14"/>
      <c r="IMI2" s="14"/>
      <c r="IMJ2" s="14"/>
      <c r="IMK2" s="14"/>
      <c r="IML2" s="14"/>
      <c r="IMM2" s="14"/>
      <c r="IMN2" s="14"/>
      <c r="IMO2" s="14"/>
      <c r="IMP2" s="14"/>
      <c r="IMQ2" s="14"/>
      <c r="IMR2" s="14"/>
      <c r="IMS2" s="14"/>
      <c r="IMT2" s="14"/>
      <c r="IMU2" s="14"/>
      <c r="IMV2" s="14"/>
      <c r="IMW2" s="14"/>
      <c r="IMX2" s="14"/>
      <c r="IMY2" s="14"/>
      <c r="IMZ2" s="14"/>
      <c r="INA2" s="14"/>
      <c r="INB2" s="14"/>
      <c r="INC2" s="14"/>
      <c r="IND2" s="14"/>
      <c r="INE2" s="14"/>
      <c r="INF2" s="14"/>
      <c r="ING2" s="14"/>
      <c r="INH2" s="14"/>
      <c r="INI2" s="14"/>
      <c r="INJ2" s="14"/>
      <c r="INK2" s="14"/>
      <c r="INL2" s="14"/>
      <c r="INM2" s="14"/>
      <c r="INN2" s="14"/>
      <c r="INO2" s="14"/>
      <c r="INP2" s="14"/>
      <c r="INQ2" s="14"/>
      <c r="INR2" s="14"/>
      <c r="INS2" s="14"/>
      <c r="INT2" s="14"/>
      <c r="INU2" s="14"/>
      <c r="INV2" s="14"/>
      <c r="INW2" s="14"/>
      <c r="INX2" s="14"/>
      <c r="INY2" s="14"/>
      <c r="INZ2" s="14"/>
      <c r="IOA2" s="14"/>
      <c r="IOB2" s="14"/>
      <c r="IOC2" s="14"/>
      <c r="IOD2" s="14"/>
      <c r="IOE2" s="14"/>
      <c r="IOF2" s="14"/>
      <c r="IOG2" s="14"/>
      <c r="IOH2" s="14"/>
      <c r="IOI2" s="14"/>
      <c r="IOJ2" s="14"/>
      <c r="IOK2" s="14"/>
      <c r="IOL2" s="14"/>
      <c r="IOM2" s="14"/>
      <c r="ION2" s="14"/>
      <c r="IOO2" s="14"/>
      <c r="IOP2" s="14"/>
      <c r="IOQ2" s="14"/>
      <c r="IOR2" s="14"/>
      <c r="IOS2" s="14"/>
      <c r="IOT2" s="14"/>
      <c r="IOU2" s="14"/>
      <c r="IOV2" s="14"/>
      <c r="IOW2" s="14"/>
      <c r="IOX2" s="14"/>
      <c r="IOY2" s="14"/>
      <c r="IOZ2" s="14"/>
      <c r="IPA2" s="14"/>
      <c r="IPB2" s="14"/>
      <c r="IPC2" s="14"/>
      <c r="IPD2" s="14"/>
      <c r="IPE2" s="14"/>
      <c r="IPF2" s="14"/>
      <c r="IPG2" s="14"/>
      <c r="IPH2" s="14"/>
      <c r="IPI2" s="14"/>
      <c r="IPJ2" s="14"/>
      <c r="IPK2" s="14"/>
      <c r="IPL2" s="14"/>
      <c r="IPM2" s="14"/>
      <c r="IPN2" s="14"/>
      <c r="IPO2" s="14"/>
      <c r="IPP2" s="14"/>
      <c r="IPQ2" s="14"/>
      <c r="IPR2" s="14"/>
      <c r="IPS2" s="14"/>
      <c r="IPT2" s="14"/>
      <c r="IPU2" s="14"/>
      <c r="IPV2" s="14"/>
      <c r="IPW2" s="14"/>
      <c r="IPX2" s="14"/>
      <c r="IPY2" s="14"/>
      <c r="IPZ2" s="14"/>
      <c r="IQA2" s="14"/>
      <c r="IQB2" s="14"/>
      <c r="IQC2" s="14"/>
      <c r="IQD2" s="14"/>
      <c r="IQE2" s="14"/>
      <c r="IQF2" s="14"/>
      <c r="IQG2" s="14"/>
      <c r="IQH2" s="14"/>
      <c r="IQI2" s="14"/>
      <c r="IQJ2" s="14"/>
      <c r="IQK2" s="14"/>
      <c r="IQL2" s="14"/>
      <c r="IQM2" s="14"/>
      <c r="IQN2" s="14"/>
      <c r="IQO2" s="14"/>
      <c r="IQP2" s="14"/>
      <c r="IQQ2" s="14"/>
      <c r="IQR2" s="14"/>
      <c r="IQS2" s="14"/>
      <c r="IQT2" s="14"/>
      <c r="IQU2" s="14"/>
      <c r="IQV2" s="14"/>
      <c r="IQW2" s="14"/>
      <c r="IQX2" s="14"/>
      <c r="IQY2" s="14"/>
      <c r="IQZ2" s="14"/>
      <c r="IRA2" s="14"/>
      <c r="IRB2" s="14"/>
      <c r="IRC2" s="14"/>
      <c r="IRD2" s="14"/>
      <c r="IRE2" s="14"/>
      <c r="IRF2" s="14"/>
      <c r="IRG2" s="14"/>
      <c r="IRH2" s="14"/>
      <c r="IRI2" s="14"/>
      <c r="IRJ2" s="14"/>
      <c r="IRK2" s="14"/>
      <c r="IRL2" s="14"/>
      <c r="IRM2" s="14"/>
      <c r="IRN2" s="14"/>
      <c r="IRO2" s="14"/>
      <c r="IRP2" s="14"/>
      <c r="IRQ2" s="14"/>
      <c r="IRR2" s="14"/>
      <c r="IRS2" s="14"/>
      <c r="IRT2" s="14"/>
      <c r="IRU2" s="14"/>
      <c r="IRV2" s="14"/>
      <c r="IRW2" s="14"/>
      <c r="IRX2" s="14"/>
      <c r="IRY2" s="14"/>
      <c r="IRZ2" s="14"/>
      <c r="ISA2" s="14"/>
      <c r="ISB2" s="14"/>
      <c r="ISC2" s="14"/>
      <c r="ISD2" s="14"/>
      <c r="ISE2" s="14"/>
      <c r="ISF2" s="14"/>
      <c r="ISG2" s="14"/>
      <c r="ISH2" s="14"/>
      <c r="ISI2" s="14"/>
      <c r="ISJ2" s="14"/>
      <c r="ISK2" s="14"/>
      <c r="ISL2" s="14"/>
      <c r="ISM2" s="14"/>
      <c r="ISN2" s="14"/>
      <c r="ISO2" s="14"/>
      <c r="ISP2" s="14"/>
      <c r="ISQ2" s="14"/>
      <c r="ISR2" s="14"/>
      <c r="ISS2" s="14"/>
      <c r="IST2" s="14"/>
      <c r="ISU2" s="14"/>
      <c r="ISV2" s="14"/>
      <c r="ISW2" s="14"/>
      <c r="ISX2" s="14"/>
      <c r="ISY2" s="14"/>
      <c r="ISZ2" s="14"/>
      <c r="ITA2" s="14"/>
      <c r="ITB2" s="14"/>
      <c r="ITC2" s="14"/>
      <c r="ITD2" s="14"/>
      <c r="ITE2" s="14"/>
      <c r="ITF2" s="14"/>
      <c r="ITG2" s="14"/>
      <c r="ITH2" s="14"/>
      <c r="ITI2" s="14"/>
      <c r="ITJ2" s="14"/>
      <c r="ITK2" s="14"/>
      <c r="ITL2" s="14"/>
      <c r="ITM2" s="14"/>
      <c r="ITN2" s="14"/>
      <c r="ITO2" s="14"/>
      <c r="ITP2" s="14"/>
      <c r="ITQ2" s="14"/>
      <c r="ITR2" s="14"/>
      <c r="ITS2" s="14"/>
      <c r="ITT2" s="14"/>
      <c r="ITU2" s="14"/>
      <c r="ITV2" s="14"/>
      <c r="ITW2" s="14"/>
      <c r="ITX2" s="14"/>
      <c r="ITY2" s="14"/>
      <c r="ITZ2" s="14"/>
      <c r="IUA2" s="14"/>
      <c r="IUB2" s="14"/>
      <c r="IUC2" s="14"/>
      <c r="IUD2" s="14"/>
      <c r="IUE2" s="14"/>
      <c r="IUF2" s="14"/>
      <c r="IUG2" s="14"/>
      <c r="IUH2" s="14"/>
      <c r="IUI2" s="14"/>
      <c r="IUJ2" s="14"/>
      <c r="IUK2" s="14"/>
      <c r="IUL2" s="14"/>
      <c r="IUM2" s="14"/>
      <c r="IUN2" s="14"/>
      <c r="IUO2" s="14"/>
      <c r="IUP2" s="14"/>
      <c r="IUQ2" s="14"/>
      <c r="IUR2" s="14"/>
      <c r="IUS2" s="14"/>
      <c r="IUT2" s="14"/>
      <c r="IUU2" s="14"/>
      <c r="IUV2" s="14"/>
      <c r="IUW2" s="14"/>
      <c r="IUX2" s="14"/>
      <c r="IUY2" s="14"/>
      <c r="IUZ2" s="14"/>
      <c r="IVA2" s="14"/>
      <c r="IVB2" s="14"/>
      <c r="IVC2" s="14"/>
      <c r="IVD2" s="14"/>
      <c r="IVE2" s="14"/>
      <c r="IVF2" s="14"/>
      <c r="IVG2" s="14"/>
      <c r="IVH2" s="14"/>
      <c r="IVI2" s="14"/>
      <c r="IVJ2" s="14"/>
      <c r="IVK2" s="14"/>
      <c r="IVL2" s="14"/>
      <c r="IVM2" s="14"/>
      <c r="IVN2" s="14"/>
      <c r="IVO2" s="14"/>
      <c r="IVP2" s="14"/>
      <c r="IVQ2" s="14"/>
      <c r="IVR2" s="14"/>
      <c r="IVS2" s="14"/>
      <c r="IVT2" s="14"/>
      <c r="IVU2" s="14"/>
      <c r="IVV2" s="14"/>
      <c r="IVW2" s="14"/>
      <c r="IVX2" s="14"/>
      <c r="IVY2" s="14"/>
      <c r="IVZ2" s="14"/>
      <c r="IWA2" s="14"/>
      <c r="IWB2" s="14"/>
      <c r="IWC2" s="14"/>
      <c r="IWD2" s="14"/>
      <c r="IWE2" s="14"/>
      <c r="IWF2" s="14"/>
      <c r="IWG2" s="14"/>
      <c r="IWH2" s="14"/>
      <c r="IWI2" s="14"/>
      <c r="IWJ2" s="14"/>
      <c r="IWK2" s="14"/>
      <c r="IWL2" s="14"/>
      <c r="IWM2" s="14"/>
      <c r="IWN2" s="14"/>
      <c r="IWO2" s="14"/>
      <c r="IWP2" s="14"/>
      <c r="IWQ2" s="14"/>
      <c r="IWR2" s="14"/>
      <c r="IWS2" s="14"/>
      <c r="IWT2" s="14"/>
      <c r="IWU2" s="14"/>
      <c r="IWV2" s="14"/>
      <c r="IWW2" s="14"/>
      <c r="IWX2" s="14"/>
      <c r="IWY2" s="14"/>
      <c r="IWZ2" s="14"/>
      <c r="IXA2" s="14"/>
      <c r="IXB2" s="14"/>
      <c r="IXC2" s="14"/>
      <c r="IXD2" s="14"/>
      <c r="IXE2" s="14"/>
      <c r="IXF2" s="14"/>
      <c r="IXG2" s="14"/>
      <c r="IXH2" s="14"/>
      <c r="IXI2" s="14"/>
      <c r="IXJ2" s="14"/>
      <c r="IXK2" s="14"/>
      <c r="IXL2" s="14"/>
      <c r="IXM2" s="14"/>
      <c r="IXN2" s="14"/>
      <c r="IXO2" s="14"/>
      <c r="IXP2" s="14"/>
      <c r="IXQ2" s="14"/>
      <c r="IXR2" s="14"/>
      <c r="IXS2" s="14"/>
      <c r="IXT2" s="14"/>
      <c r="IXU2" s="14"/>
      <c r="IXV2" s="14"/>
      <c r="IXW2" s="14"/>
      <c r="IXX2" s="14"/>
      <c r="IXY2" s="14"/>
      <c r="IXZ2" s="14"/>
      <c r="IYA2" s="14"/>
      <c r="IYB2" s="14"/>
      <c r="IYC2" s="14"/>
      <c r="IYD2" s="14"/>
      <c r="IYE2" s="14"/>
      <c r="IYF2" s="14"/>
      <c r="IYG2" s="14"/>
      <c r="IYH2" s="14"/>
      <c r="IYI2" s="14"/>
      <c r="IYJ2" s="14"/>
      <c r="IYK2" s="14"/>
      <c r="IYL2" s="14"/>
      <c r="IYM2" s="14"/>
      <c r="IYN2" s="14"/>
      <c r="IYO2" s="14"/>
      <c r="IYP2" s="14"/>
      <c r="IYQ2" s="14"/>
      <c r="IYR2" s="14"/>
      <c r="IYS2" s="14"/>
      <c r="IYT2" s="14"/>
      <c r="IYU2" s="14"/>
      <c r="IYV2" s="14"/>
      <c r="IYW2" s="14"/>
      <c r="IYX2" s="14"/>
      <c r="IYY2" s="14"/>
      <c r="IYZ2" s="14"/>
      <c r="IZA2" s="14"/>
      <c r="IZB2" s="14"/>
      <c r="IZC2" s="14"/>
      <c r="IZD2" s="14"/>
      <c r="IZE2" s="14"/>
      <c r="IZF2" s="14"/>
      <c r="IZG2" s="14"/>
      <c r="IZH2" s="14"/>
      <c r="IZI2" s="14"/>
      <c r="IZJ2" s="14"/>
      <c r="IZK2" s="14"/>
      <c r="IZL2" s="14"/>
      <c r="IZM2" s="14"/>
      <c r="IZN2" s="14"/>
      <c r="IZO2" s="14"/>
      <c r="IZP2" s="14"/>
      <c r="IZQ2" s="14"/>
      <c r="IZR2" s="14"/>
      <c r="IZS2" s="14"/>
      <c r="IZT2" s="14"/>
      <c r="IZU2" s="14"/>
      <c r="IZV2" s="14"/>
      <c r="IZW2" s="14"/>
      <c r="IZX2" s="14"/>
      <c r="IZY2" s="14"/>
      <c r="IZZ2" s="14"/>
      <c r="JAA2" s="14"/>
      <c r="JAB2" s="14"/>
      <c r="JAC2" s="14"/>
      <c r="JAD2" s="14"/>
      <c r="JAE2" s="14"/>
      <c r="JAF2" s="14"/>
      <c r="JAG2" s="14"/>
      <c r="JAH2" s="14"/>
      <c r="JAI2" s="14"/>
      <c r="JAJ2" s="14"/>
      <c r="JAK2" s="14"/>
      <c r="JAL2" s="14"/>
      <c r="JAM2" s="14"/>
      <c r="JAN2" s="14"/>
      <c r="JAO2" s="14"/>
      <c r="JAP2" s="14"/>
      <c r="JAQ2" s="14"/>
      <c r="JAR2" s="14"/>
      <c r="JAS2" s="14"/>
      <c r="JAT2" s="14"/>
      <c r="JAU2" s="14"/>
      <c r="JAV2" s="14"/>
      <c r="JAW2" s="14"/>
      <c r="JAX2" s="14"/>
      <c r="JAY2" s="14"/>
      <c r="JAZ2" s="14"/>
      <c r="JBA2" s="14"/>
      <c r="JBB2" s="14"/>
      <c r="JBC2" s="14"/>
      <c r="JBD2" s="14"/>
      <c r="JBE2" s="14"/>
      <c r="JBF2" s="14"/>
      <c r="JBG2" s="14"/>
      <c r="JBH2" s="14"/>
      <c r="JBI2" s="14"/>
      <c r="JBJ2" s="14"/>
      <c r="JBK2" s="14"/>
      <c r="JBL2" s="14"/>
      <c r="JBM2" s="14"/>
      <c r="JBN2" s="14"/>
      <c r="JBO2" s="14"/>
      <c r="JBP2" s="14"/>
      <c r="JBQ2" s="14"/>
      <c r="JBR2" s="14"/>
      <c r="JBS2" s="14"/>
      <c r="JBT2" s="14"/>
      <c r="JBU2" s="14"/>
      <c r="JBV2" s="14"/>
      <c r="JBW2" s="14"/>
      <c r="JBX2" s="14"/>
      <c r="JBY2" s="14"/>
      <c r="JBZ2" s="14"/>
      <c r="JCA2" s="14"/>
      <c r="JCB2" s="14"/>
      <c r="JCC2" s="14"/>
      <c r="JCD2" s="14"/>
      <c r="JCE2" s="14"/>
      <c r="JCF2" s="14"/>
      <c r="JCG2" s="14"/>
      <c r="JCH2" s="14"/>
      <c r="JCI2" s="14"/>
      <c r="JCJ2" s="14"/>
      <c r="JCK2" s="14"/>
      <c r="JCL2" s="14"/>
      <c r="JCM2" s="14"/>
      <c r="JCN2" s="14"/>
      <c r="JCO2" s="14"/>
      <c r="JCP2" s="14"/>
      <c r="JCQ2" s="14"/>
      <c r="JCR2" s="14"/>
      <c r="JCS2" s="14"/>
      <c r="JCT2" s="14"/>
      <c r="JCU2" s="14"/>
      <c r="JCV2" s="14"/>
      <c r="JCW2" s="14"/>
      <c r="JCX2" s="14"/>
      <c r="JCY2" s="14"/>
      <c r="JCZ2" s="14"/>
      <c r="JDA2" s="14"/>
      <c r="JDB2" s="14"/>
      <c r="JDC2" s="14"/>
      <c r="JDD2" s="14"/>
      <c r="JDE2" s="14"/>
      <c r="JDF2" s="14"/>
      <c r="JDG2" s="14"/>
      <c r="JDH2" s="14"/>
      <c r="JDI2" s="14"/>
      <c r="JDJ2" s="14"/>
      <c r="JDK2" s="14"/>
      <c r="JDL2" s="14"/>
      <c r="JDM2" s="14"/>
      <c r="JDN2" s="14"/>
      <c r="JDO2" s="14"/>
      <c r="JDP2" s="14"/>
      <c r="JDQ2" s="14"/>
      <c r="JDR2" s="14"/>
      <c r="JDS2" s="14"/>
      <c r="JDT2" s="14"/>
      <c r="JDU2" s="14"/>
      <c r="JDV2" s="14"/>
      <c r="JDW2" s="14"/>
      <c r="JDX2" s="14"/>
      <c r="JDY2" s="14"/>
      <c r="JDZ2" s="14"/>
      <c r="JEA2" s="14"/>
      <c r="JEB2" s="14"/>
      <c r="JEC2" s="14"/>
      <c r="JED2" s="14"/>
      <c r="JEE2" s="14"/>
      <c r="JEF2" s="14"/>
      <c r="JEG2" s="14"/>
      <c r="JEH2" s="14"/>
      <c r="JEI2" s="14"/>
      <c r="JEJ2" s="14"/>
      <c r="JEK2" s="14"/>
      <c r="JEL2" s="14"/>
      <c r="JEM2" s="14"/>
      <c r="JEN2" s="14"/>
      <c r="JEO2" s="14"/>
      <c r="JEP2" s="14"/>
      <c r="JEQ2" s="14"/>
      <c r="JER2" s="14"/>
      <c r="JES2" s="14"/>
      <c r="JET2" s="14"/>
      <c r="JEU2" s="14"/>
      <c r="JEV2" s="14"/>
      <c r="JEW2" s="14"/>
      <c r="JEX2" s="14"/>
      <c r="JEY2" s="14"/>
      <c r="JEZ2" s="14"/>
      <c r="JFA2" s="14"/>
      <c r="JFB2" s="14"/>
      <c r="JFC2" s="14"/>
      <c r="JFD2" s="14"/>
      <c r="JFE2" s="14"/>
      <c r="JFF2" s="14"/>
      <c r="JFG2" s="14"/>
      <c r="JFH2" s="14"/>
      <c r="JFI2" s="14"/>
      <c r="JFJ2" s="14"/>
      <c r="JFK2" s="14"/>
      <c r="JFL2" s="14"/>
      <c r="JFM2" s="14"/>
      <c r="JFN2" s="14"/>
      <c r="JFO2" s="14"/>
      <c r="JFP2" s="14"/>
      <c r="JFQ2" s="14"/>
      <c r="JFR2" s="14"/>
      <c r="JFS2" s="14"/>
      <c r="JFT2" s="14"/>
      <c r="JFU2" s="14"/>
      <c r="JFV2" s="14"/>
      <c r="JFW2" s="14"/>
      <c r="JFX2" s="14"/>
      <c r="JFY2" s="14"/>
      <c r="JFZ2" s="14"/>
      <c r="JGA2" s="14"/>
      <c r="JGB2" s="14"/>
      <c r="JGC2" s="14"/>
      <c r="JGD2" s="14"/>
      <c r="JGE2" s="14"/>
      <c r="JGF2" s="14"/>
      <c r="JGG2" s="14"/>
      <c r="JGH2" s="14"/>
      <c r="JGI2" s="14"/>
      <c r="JGJ2" s="14"/>
      <c r="JGK2" s="14"/>
      <c r="JGL2" s="14"/>
      <c r="JGM2" s="14"/>
      <c r="JGN2" s="14"/>
      <c r="JGO2" s="14"/>
      <c r="JGP2" s="14"/>
      <c r="JGQ2" s="14"/>
      <c r="JGR2" s="14"/>
      <c r="JGS2" s="14"/>
      <c r="JGT2" s="14"/>
      <c r="JGU2" s="14"/>
      <c r="JGV2" s="14"/>
      <c r="JGW2" s="14"/>
      <c r="JGX2" s="14"/>
      <c r="JGY2" s="14"/>
      <c r="JGZ2" s="14"/>
      <c r="JHA2" s="14"/>
      <c r="JHB2" s="14"/>
      <c r="JHC2" s="14"/>
      <c r="JHD2" s="14"/>
      <c r="JHE2" s="14"/>
      <c r="JHF2" s="14"/>
      <c r="JHG2" s="14"/>
      <c r="JHH2" s="14"/>
      <c r="JHI2" s="14"/>
      <c r="JHJ2" s="14"/>
      <c r="JHK2" s="14"/>
      <c r="JHL2" s="14"/>
      <c r="JHM2" s="14"/>
      <c r="JHN2" s="14"/>
      <c r="JHO2" s="14"/>
      <c r="JHP2" s="14"/>
      <c r="JHQ2" s="14"/>
      <c r="JHR2" s="14"/>
      <c r="JHS2" s="14"/>
      <c r="JHT2" s="14"/>
      <c r="JHU2" s="14"/>
      <c r="JHV2" s="14"/>
      <c r="JHW2" s="14"/>
      <c r="JHX2" s="14"/>
      <c r="JHY2" s="14"/>
      <c r="JHZ2" s="14"/>
      <c r="JIA2" s="14"/>
      <c r="JIB2" s="14"/>
      <c r="JIC2" s="14"/>
      <c r="JID2" s="14"/>
      <c r="JIE2" s="14"/>
      <c r="JIF2" s="14"/>
      <c r="JIG2" s="14"/>
      <c r="JIH2" s="14"/>
      <c r="JII2" s="14"/>
      <c r="JIJ2" s="14"/>
      <c r="JIK2" s="14"/>
      <c r="JIL2" s="14"/>
      <c r="JIM2" s="14"/>
      <c r="JIN2" s="14"/>
      <c r="JIO2" s="14"/>
      <c r="JIP2" s="14"/>
      <c r="JIQ2" s="14"/>
      <c r="JIR2" s="14"/>
      <c r="JIS2" s="14"/>
      <c r="JIT2" s="14"/>
      <c r="JIU2" s="14"/>
      <c r="JIV2" s="14"/>
      <c r="JIW2" s="14"/>
      <c r="JIX2" s="14"/>
      <c r="JIY2" s="14"/>
      <c r="JIZ2" s="14"/>
      <c r="JJA2" s="14"/>
      <c r="JJB2" s="14"/>
      <c r="JJC2" s="14"/>
      <c r="JJD2" s="14"/>
      <c r="JJE2" s="14"/>
      <c r="JJF2" s="14"/>
      <c r="JJG2" s="14"/>
      <c r="JJH2" s="14"/>
      <c r="JJI2" s="14"/>
      <c r="JJJ2" s="14"/>
      <c r="JJK2" s="14"/>
      <c r="JJL2" s="14"/>
      <c r="JJM2" s="14"/>
      <c r="JJN2" s="14"/>
      <c r="JJO2" s="14"/>
      <c r="JJP2" s="14"/>
      <c r="JJQ2" s="14"/>
      <c r="JJR2" s="14"/>
      <c r="JJS2" s="14"/>
      <c r="JJT2" s="14"/>
      <c r="JJU2" s="14"/>
      <c r="JJV2" s="14"/>
      <c r="JJW2" s="14"/>
      <c r="JJX2" s="14"/>
      <c r="JJY2" s="14"/>
      <c r="JJZ2" s="14"/>
      <c r="JKA2" s="14"/>
      <c r="JKB2" s="14"/>
      <c r="JKC2" s="14"/>
      <c r="JKD2" s="14"/>
      <c r="JKE2" s="14"/>
      <c r="JKF2" s="14"/>
      <c r="JKG2" s="14"/>
      <c r="JKH2" s="14"/>
      <c r="JKI2" s="14"/>
      <c r="JKJ2" s="14"/>
      <c r="JKK2" s="14"/>
      <c r="JKL2" s="14"/>
      <c r="JKM2" s="14"/>
      <c r="JKN2" s="14"/>
      <c r="JKO2" s="14"/>
      <c r="JKP2" s="14"/>
      <c r="JKQ2" s="14"/>
      <c r="JKR2" s="14"/>
      <c r="JKS2" s="14"/>
      <c r="JKT2" s="14"/>
      <c r="JKU2" s="14"/>
      <c r="JKV2" s="14"/>
      <c r="JKW2" s="14"/>
      <c r="JKX2" s="14"/>
      <c r="JKY2" s="14"/>
      <c r="JKZ2" s="14"/>
      <c r="JLA2" s="14"/>
      <c r="JLB2" s="14"/>
      <c r="JLC2" s="14"/>
      <c r="JLD2" s="14"/>
      <c r="JLE2" s="14"/>
      <c r="JLF2" s="14"/>
      <c r="JLG2" s="14"/>
      <c r="JLH2" s="14"/>
      <c r="JLI2" s="14"/>
      <c r="JLJ2" s="14"/>
      <c r="JLK2" s="14"/>
      <c r="JLL2" s="14"/>
      <c r="JLM2" s="14"/>
      <c r="JLN2" s="14"/>
      <c r="JLO2" s="14"/>
      <c r="JLP2" s="14"/>
      <c r="JLQ2" s="14"/>
      <c r="JLR2" s="14"/>
      <c r="JLS2" s="14"/>
      <c r="JLT2" s="14"/>
      <c r="JLU2" s="14"/>
      <c r="JLV2" s="14"/>
      <c r="JLW2" s="14"/>
      <c r="JLX2" s="14"/>
      <c r="JLY2" s="14"/>
      <c r="JLZ2" s="14"/>
      <c r="JMA2" s="14"/>
      <c r="JMB2" s="14"/>
      <c r="JMC2" s="14"/>
      <c r="JMD2" s="14"/>
      <c r="JME2" s="14"/>
      <c r="JMF2" s="14"/>
      <c r="JMG2" s="14"/>
      <c r="JMH2" s="14"/>
      <c r="JMI2" s="14"/>
      <c r="JMJ2" s="14"/>
      <c r="JMK2" s="14"/>
      <c r="JML2" s="14"/>
      <c r="JMM2" s="14"/>
      <c r="JMN2" s="14"/>
      <c r="JMO2" s="14"/>
      <c r="JMP2" s="14"/>
      <c r="JMQ2" s="14"/>
      <c r="JMR2" s="14"/>
      <c r="JMS2" s="14"/>
      <c r="JMT2" s="14"/>
      <c r="JMU2" s="14"/>
      <c r="JMV2" s="14"/>
      <c r="JMW2" s="14"/>
      <c r="JMX2" s="14"/>
      <c r="JMY2" s="14"/>
      <c r="JMZ2" s="14"/>
      <c r="JNA2" s="14"/>
      <c r="JNB2" s="14"/>
      <c r="JNC2" s="14"/>
      <c r="JND2" s="14"/>
      <c r="JNE2" s="14"/>
      <c r="JNF2" s="14"/>
      <c r="JNG2" s="14"/>
      <c r="JNH2" s="14"/>
      <c r="JNI2" s="14"/>
      <c r="JNJ2" s="14"/>
      <c r="JNK2" s="14"/>
      <c r="JNL2" s="14"/>
      <c r="JNM2" s="14"/>
      <c r="JNN2" s="14"/>
      <c r="JNO2" s="14"/>
      <c r="JNP2" s="14"/>
      <c r="JNQ2" s="14"/>
      <c r="JNR2" s="14"/>
      <c r="JNS2" s="14"/>
      <c r="JNT2" s="14"/>
      <c r="JNU2" s="14"/>
      <c r="JNV2" s="14"/>
      <c r="JNW2" s="14"/>
      <c r="JNX2" s="14"/>
      <c r="JNY2" s="14"/>
      <c r="JNZ2" s="14"/>
      <c r="JOA2" s="14"/>
      <c r="JOB2" s="14"/>
      <c r="JOC2" s="14"/>
      <c r="JOD2" s="14"/>
      <c r="JOE2" s="14"/>
      <c r="JOF2" s="14"/>
      <c r="JOG2" s="14"/>
      <c r="JOH2" s="14"/>
      <c r="JOI2" s="14"/>
      <c r="JOJ2" s="14"/>
      <c r="JOK2" s="14"/>
      <c r="JOL2" s="14"/>
      <c r="JOM2" s="14"/>
      <c r="JON2" s="14"/>
      <c r="JOO2" s="14"/>
      <c r="JOP2" s="14"/>
      <c r="JOQ2" s="14"/>
      <c r="JOR2" s="14"/>
      <c r="JOS2" s="14"/>
      <c r="JOT2" s="14"/>
      <c r="JOU2" s="14"/>
      <c r="JOV2" s="14"/>
      <c r="JOW2" s="14"/>
      <c r="JOX2" s="14"/>
      <c r="JOY2" s="14"/>
      <c r="JOZ2" s="14"/>
      <c r="JPA2" s="14"/>
      <c r="JPB2" s="14"/>
      <c r="JPC2" s="14"/>
      <c r="JPD2" s="14"/>
      <c r="JPE2" s="14"/>
      <c r="JPF2" s="14"/>
      <c r="JPG2" s="14"/>
      <c r="JPH2" s="14"/>
      <c r="JPI2" s="14"/>
      <c r="JPJ2" s="14"/>
      <c r="JPK2" s="14"/>
      <c r="JPL2" s="14"/>
      <c r="JPM2" s="14"/>
      <c r="JPN2" s="14"/>
      <c r="JPO2" s="14"/>
      <c r="JPP2" s="14"/>
      <c r="JPQ2" s="14"/>
      <c r="JPR2" s="14"/>
      <c r="JPS2" s="14"/>
      <c r="JPT2" s="14"/>
      <c r="JPU2" s="14"/>
      <c r="JPV2" s="14"/>
      <c r="JPW2" s="14"/>
      <c r="JPX2" s="14"/>
      <c r="JPY2" s="14"/>
      <c r="JPZ2" s="14"/>
      <c r="JQA2" s="14"/>
      <c r="JQB2" s="14"/>
      <c r="JQC2" s="14"/>
      <c r="JQD2" s="14"/>
      <c r="JQE2" s="14"/>
      <c r="JQF2" s="14"/>
      <c r="JQG2" s="14"/>
      <c r="JQH2" s="14"/>
      <c r="JQI2" s="14"/>
      <c r="JQJ2" s="14"/>
      <c r="JQK2" s="14"/>
      <c r="JQL2" s="14"/>
      <c r="JQM2" s="14"/>
      <c r="JQN2" s="14"/>
      <c r="JQO2" s="14"/>
      <c r="JQP2" s="14"/>
      <c r="JQQ2" s="14"/>
      <c r="JQR2" s="14"/>
      <c r="JQS2" s="14"/>
      <c r="JQT2" s="14"/>
      <c r="JQU2" s="14"/>
      <c r="JQV2" s="14"/>
      <c r="JQW2" s="14"/>
      <c r="JQX2" s="14"/>
      <c r="JQY2" s="14"/>
      <c r="JQZ2" s="14"/>
      <c r="JRA2" s="14"/>
      <c r="JRB2" s="14"/>
      <c r="JRC2" s="14"/>
      <c r="JRD2" s="14"/>
      <c r="JRE2" s="14"/>
      <c r="JRF2" s="14"/>
      <c r="JRG2" s="14"/>
      <c r="JRH2" s="14"/>
      <c r="JRI2" s="14"/>
      <c r="JRJ2" s="14"/>
      <c r="JRK2" s="14"/>
      <c r="JRL2" s="14"/>
      <c r="JRM2" s="14"/>
      <c r="JRN2" s="14"/>
      <c r="JRO2" s="14"/>
      <c r="JRP2" s="14"/>
      <c r="JRQ2" s="14"/>
      <c r="JRR2" s="14"/>
      <c r="JRS2" s="14"/>
      <c r="JRT2" s="14"/>
      <c r="JRU2" s="14"/>
      <c r="JRV2" s="14"/>
      <c r="JRW2" s="14"/>
      <c r="JRX2" s="14"/>
      <c r="JRY2" s="14"/>
      <c r="JRZ2" s="14"/>
      <c r="JSA2" s="14"/>
      <c r="JSB2" s="14"/>
      <c r="JSC2" s="14"/>
      <c r="JSD2" s="14"/>
      <c r="JSE2" s="14"/>
      <c r="JSF2" s="14"/>
      <c r="JSG2" s="14"/>
      <c r="JSH2" s="14"/>
      <c r="JSI2" s="14"/>
      <c r="JSJ2" s="14"/>
      <c r="JSK2" s="14"/>
      <c r="JSL2" s="14"/>
      <c r="JSM2" s="14"/>
      <c r="JSN2" s="14"/>
      <c r="JSO2" s="14"/>
      <c r="JSP2" s="14"/>
      <c r="JSQ2" s="14"/>
      <c r="JSR2" s="14"/>
      <c r="JSS2" s="14"/>
      <c r="JST2" s="14"/>
      <c r="JSU2" s="14"/>
      <c r="JSV2" s="14"/>
      <c r="JSW2" s="14"/>
      <c r="JSX2" s="14"/>
      <c r="JSY2" s="14"/>
      <c r="JSZ2" s="14"/>
      <c r="JTA2" s="14"/>
      <c r="JTB2" s="14"/>
      <c r="JTC2" s="14"/>
      <c r="JTD2" s="14"/>
      <c r="JTE2" s="14"/>
      <c r="JTF2" s="14"/>
      <c r="JTG2" s="14"/>
      <c r="JTH2" s="14"/>
      <c r="JTI2" s="14"/>
      <c r="JTJ2" s="14"/>
      <c r="JTK2" s="14"/>
      <c r="JTL2" s="14"/>
      <c r="JTM2" s="14"/>
      <c r="JTN2" s="14"/>
      <c r="JTO2" s="14"/>
      <c r="JTP2" s="14"/>
      <c r="JTQ2" s="14"/>
      <c r="JTR2" s="14"/>
      <c r="JTS2" s="14"/>
      <c r="JTT2" s="14"/>
      <c r="JTU2" s="14"/>
      <c r="JTV2" s="14"/>
      <c r="JTW2" s="14"/>
      <c r="JTX2" s="14"/>
      <c r="JTY2" s="14"/>
      <c r="JTZ2" s="14"/>
      <c r="JUA2" s="14"/>
      <c r="JUB2" s="14"/>
      <c r="JUC2" s="14"/>
      <c r="JUD2" s="14"/>
      <c r="JUE2" s="14"/>
      <c r="JUF2" s="14"/>
      <c r="JUG2" s="14"/>
      <c r="JUH2" s="14"/>
      <c r="JUI2" s="14"/>
      <c r="JUJ2" s="14"/>
      <c r="JUK2" s="14"/>
      <c r="JUL2" s="14"/>
      <c r="JUM2" s="14"/>
      <c r="JUN2" s="14"/>
      <c r="JUO2" s="14"/>
      <c r="JUP2" s="14"/>
      <c r="JUQ2" s="14"/>
      <c r="JUR2" s="14"/>
      <c r="JUS2" s="14"/>
      <c r="JUT2" s="14"/>
      <c r="JUU2" s="14"/>
      <c r="JUV2" s="14"/>
      <c r="JUW2" s="14"/>
      <c r="JUX2" s="14"/>
      <c r="JUY2" s="14"/>
      <c r="JUZ2" s="14"/>
      <c r="JVA2" s="14"/>
      <c r="JVB2" s="14"/>
      <c r="JVC2" s="14"/>
      <c r="JVD2" s="14"/>
      <c r="JVE2" s="14"/>
      <c r="JVF2" s="14"/>
      <c r="JVG2" s="14"/>
      <c r="JVH2" s="14"/>
      <c r="JVI2" s="14"/>
      <c r="JVJ2" s="14"/>
      <c r="JVK2" s="14"/>
      <c r="JVL2" s="14"/>
      <c r="JVM2" s="14"/>
      <c r="JVN2" s="14"/>
      <c r="JVO2" s="14"/>
      <c r="JVP2" s="14"/>
      <c r="JVQ2" s="14"/>
      <c r="JVR2" s="14"/>
      <c r="JVS2" s="14"/>
      <c r="JVT2" s="14"/>
      <c r="JVU2" s="14"/>
      <c r="JVV2" s="14"/>
      <c r="JVW2" s="14"/>
      <c r="JVX2" s="14"/>
      <c r="JVY2" s="14"/>
      <c r="JVZ2" s="14"/>
      <c r="JWA2" s="14"/>
      <c r="JWB2" s="14"/>
      <c r="JWC2" s="14"/>
      <c r="JWD2" s="14"/>
      <c r="JWE2" s="14"/>
      <c r="JWF2" s="14"/>
      <c r="JWG2" s="14"/>
      <c r="JWH2" s="14"/>
      <c r="JWI2" s="14"/>
      <c r="JWJ2" s="14"/>
      <c r="JWK2" s="14"/>
      <c r="JWL2" s="14"/>
      <c r="JWM2" s="14"/>
      <c r="JWN2" s="14"/>
      <c r="JWO2" s="14"/>
      <c r="JWP2" s="14"/>
      <c r="JWQ2" s="14"/>
      <c r="JWR2" s="14"/>
      <c r="JWS2" s="14"/>
      <c r="JWT2" s="14"/>
      <c r="JWU2" s="14"/>
      <c r="JWV2" s="14"/>
      <c r="JWW2" s="14"/>
      <c r="JWX2" s="14"/>
      <c r="JWY2" s="14"/>
      <c r="JWZ2" s="14"/>
      <c r="JXA2" s="14"/>
      <c r="JXB2" s="14"/>
      <c r="JXC2" s="14"/>
      <c r="JXD2" s="14"/>
      <c r="JXE2" s="14"/>
      <c r="JXF2" s="14"/>
      <c r="JXG2" s="14"/>
      <c r="JXH2" s="14"/>
      <c r="JXI2" s="14"/>
      <c r="JXJ2" s="14"/>
      <c r="JXK2" s="14"/>
      <c r="JXL2" s="14"/>
      <c r="JXM2" s="14"/>
      <c r="JXN2" s="14"/>
      <c r="JXO2" s="14"/>
      <c r="JXP2" s="14"/>
      <c r="JXQ2" s="14"/>
      <c r="JXR2" s="14"/>
      <c r="JXS2" s="14"/>
      <c r="JXT2" s="14"/>
      <c r="JXU2" s="14"/>
      <c r="JXV2" s="14"/>
      <c r="JXW2" s="14"/>
      <c r="JXX2" s="14"/>
      <c r="JXY2" s="14"/>
      <c r="JXZ2" s="14"/>
      <c r="JYA2" s="14"/>
      <c r="JYB2" s="14"/>
      <c r="JYC2" s="14"/>
      <c r="JYD2" s="14"/>
      <c r="JYE2" s="14"/>
      <c r="JYF2" s="14"/>
      <c r="JYG2" s="14"/>
      <c r="JYH2" s="14"/>
      <c r="JYI2" s="14"/>
      <c r="JYJ2" s="14"/>
      <c r="JYK2" s="14"/>
      <c r="JYL2" s="14"/>
      <c r="JYM2" s="14"/>
      <c r="JYN2" s="14"/>
      <c r="JYO2" s="14"/>
      <c r="JYP2" s="14"/>
      <c r="JYQ2" s="14"/>
      <c r="JYR2" s="14"/>
      <c r="JYS2" s="14"/>
      <c r="JYT2" s="14"/>
      <c r="JYU2" s="14"/>
      <c r="JYV2" s="14"/>
      <c r="JYW2" s="14"/>
      <c r="JYX2" s="14"/>
      <c r="JYY2" s="14"/>
      <c r="JYZ2" s="14"/>
      <c r="JZA2" s="14"/>
      <c r="JZB2" s="14"/>
      <c r="JZC2" s="14"/>
      <c r="JZD2" s="14"/>
      <c r="JZE2" s="14"/>
      <c r="JZF2" s="14"/>
      <c r="JZG2" s="14"/>
      <c r="JZH2" s="14"/>
      <c r="JZI2" s="14"/>
      <c r="JZJ2" s="14"/>
      <c r="JZK2" s="14"/>
      <c r="JZL2" s="14"/>
      <c r="JZM2" s="14"/>
      <c r="JZN2" s="14"/>
      <c r="JZO2" s="14"/>
      <c r="JZP2" s="14"/>
      <c r="JZQ2" s="14"/>
      <c r="JZR2" s="14"/>
      <c r="JZS2" s="14"/>
      <c r="JZT2" s="14"/>
      <c r="JZU2" s="14"/>
      <c r="JZV2" s="14"/>
      <c r="JZW2" s="14"/>
      <c r="JZX2" s="14"/>
      <c r="JZY2" s="14"/>
      <c r="JZZ2" s="14"/>
      <c r="KAA2" s="14"/>
      <c r="KAB2" s="14"/>
      <c r="KAC2" s="14"/>
      <c r="KAD2" s="14"/>
      <c r="KAE2" s="14"/>
      <c r="KAF2" s="14"/>
      <c r="KAG2" s="14"/>
      <c r="KAH2" s="14"/>
      <c r="KAI2" s="14"/>
      <c r="KAJ2" s="14"/>
      <c r="KAK2" s="14"/>
      <c r="KAL2" s="14"/>
      <c r="KAM2" s="14"/>
      <c r="KAN2" s="14"/>
      <c r="KAO2" s="14"/>
      <c r="KAP2" s="14"/>
      <c r="KAQ2" s="14"/>
      <c r="KAR2" s="14"/>
      <c r="KAS2" s="14"/>
      <c r="KAT2" s="14"/>
      <c r="KAU2" s="14"/>
      <c r="KAV2" s="14"/>
      <c r="KAW2" s="14"/>
      <c r="KAX2" s="14"/>
      <c r="KAY2" s="14"/>
      <c r="KAZ2" s="14"/>
      <c r="KBA2" s="14"/>
      <c r="KBB2" s="14"/>
      <c r="KBC2" s="14"/>
      <c r="KBD2" s="14"/>
      <c r="KBE2" s="14"/>
      <c r="KBF2" s="14"/>
      <c r="KBG2" s="14"/>
      <c r="KBH2" s="14"/>
      <c r="KBI2" s="14"/>
      <c r="KBJ2" s="14"/>
      <c r="KBK2" s="14"/>
      <c r="KBL2" s="14"/>
      <c r="KBM2" s="14"/>
      <c r="KBN2" s="14"/>
      <c r="KBO2" s="14"/>
      <c r="KBP2" s="14"/>
      <c r="KBQ2" s="14"/>
      <c r="KBR2" s="14"/>
      <c r="KBS2" s="14"/>
      <c r="KBT2" s="14"/>
      <c r="KBU2" s="14"/>
      <c r="KBV2" s="14"/>
      <c r="KBW2" s="14"/>
      <c r="KBX2" s="14"/>
      <c r="KBY2" s="14"/>
      <c r="KBZ2" s="14"/>
      <c r="KCA2" s="14"/>
      <c r="KCB2" s="14"/>
      <c r="KCC2" s="14"/>
      <c r="KCD2" s="14"/>
      <c r="KCE2" s="14"/>
      <c r="KCF2" s="14"/>
      <c r="KCG2" s="14"/>
      <c r="KCH2" s="14"/>
      <c r="KCI2" s="14"/>
      <c r="KCJ2" s="14"/>
      <c r="KCK2" s="14"/>
      <c r="KCL2" s="14"/>
      <c r="KCM2" s="14"/>
      <c r="KCN2" s="14"/>
      <c r="KCO2" s="14"/>
      <c r="KCP2" s="14"/>
      <c r="KCQ2" s="14"/>
      <c r="KCR2" s="14"/>
      <c r="KCS2" s="14"/>
      <c r="KCT2" s="14"/>
      <c r="KCU2" s="14"/>
      <c r="KCV2" s="14"/>
      <c r="KCW2" s="14"/>
      <c r="KCX2" s="14"/>
      <c r="KCY2" s="14"/>
      <c r="KCZ2" s="14"/>
      <c r="KDA2" s="14"/>
      <c r="KDB2" s="14"/>
      <c r="KDC2" s="14"/>
      <c r="KDD2" s="14"/>
      <c r="KDE2" s="14"/>
      <c r="KDF2" s="14"/>
      <c r="KDG2" s="14"/>
      <c r="KDH2" s="14"/>
      <c r="KDI2" s="14"/>
      <c r="KDJ2" s="14"/>
      <c r="KDK2" s="14"/>
      <c r="KDL2" s="14"/>
      <c r="KDM2" s="14"/>
      <c r="KDN2" s="14"/>
      <c r="KDO2" s="14"/>
      <c r="KDP2" s="14"/>
      <c r="KDQ2" s="14"/>
      <c r="KDR2" s="14"/>
      <c r="KDS2" s="14"/>
      <c r="KDT2" s="14"/>
      <c r="KDU2" s="14"/>
      <c r="KDV2" s="14"/>
      <c r="KDW2" s="14"/>
      <c r="KDX2" s="14"/>
      <c r="KDY2" s="14"/>
      <c r="KDZ2" s="14"/>
      <c r="KEA2" s="14"/>
      <c r="KEB2" s="14"/>
      <c r="KEC2" s="14"/>
      <c r="KED2" s="14"/>
      <c r="KEE2" s="14"/>
      <c r="KEF2" s="14"/>
      <c r="KEG2" s="14"/>
      <c r="KEH2" s="14"/>
      <c r="KEI2" s="14"/>
      <c r="KEJ2" s="14"/>
      <c r="KEK2" s="14"/>
      <c r="KEL2" s="14"/>
      <c r="KEM2" s="14"/>
      <c r="KEN2" s="14"/>
      <c r="KEO2" s="14"/>
      <c r="KEP2" s="14"/>
      <c r="KEQ2" s="14"/>
      <c r="KER2" s="14"/>
      <c r="KES2" s="14"/>
      <c r="KET2" s="14"/>
      <c r="KEU2" s="14"/>
      <c r="KEV2" s="14"/>
      <c r="KEW2" s="14"/>
      <c r="KEX2" s="14"/>
      <c r="KEY2" s="14"/>
      <c r="KEZ2" s="14"/>
      <c r="KFA2" s="14"/>
      <c r="KFB2" s="14"/>
      <c r="KFC2" s="14"/>
      <c r="KFD2" s="14"/>
      <c r="KFE2" s="14"/>
      <c r="KFF2" s="14"/>
      <c r="KFG2" s="14"/>
      <c r="KFH2" s="14"/>
      <c r="KFI2" s="14"/>
      <c r="KFJ2" s="14"/>
      <c r="KFK2" s="14"/>
      <c r="KFL2" s="14"/>
      <c r="KFM2" s="14"/>
      <c r="KFN2" s="14"/>
      <c r="KFO2" s="14"/>
      <c r="KFP2" s="14"/>
      <c r="KFQ2" s="14"/>
      <c r="KFR2" s="14"/>
      <c r="KFS2" s="14"/>
      <c r="KFT2" s="14"/>
      <c r="KFU2" s="14"/>
      <c r="KFV2" s="14"/>
      <c r="KFW2" s="14"/>
      <c r="KFX2" s="14"/>
      <c r="KFY2" s="14"/>
      <c r="KFZ2" s="14"/>
      <c r="KGA2" s="14"/>
      <c r="KGB2" s="14"/>
      <c r="KGC2" s="14"/>
      <c r="KGD2" s="14"/>
      <c r="KGE2" s="14"/>
      <c r="KGF2" s="14"/>
      <c r="KGG2" s="14"/>
      <c r="KGH2" s="14"/>
      <c r="KGI2" s="14"/>
      <c r="KGJ2" s="14"/>
      <c r="KGK2" s="14"/>
      <c r="KGL2" s="14"/>
      <c r="KGM2" s="14"/>
      <c r="KGN2" s="14"/>
      <c r="KGO2" s="14"/>
      <c r="KGP2" s="14"/>
      <c r="KGQ2" s="14"/>
      <c r="KGR2" s="14"/>
      <c r="KGS2" s="14"/>
      <c r="KGT2" s="14"/>
      <c r="KGU2" s="14"/>
      <c r="KGV2" s="14"/>
      <c r="KGW2" s="14"/>
      <c r="KGX2" s="14"/>
      <c r="KGY2" s="14"/>
      <c r="KGZ2" s="14"/>
      <c r="KHA2" s="14"/>
      <c r="KHB2" s="14"/>
      <c r="KHC2" s="14"/>
      <c r="KHD2" s="14"/>
      <c r="KHE2" s="14"/>
      <c r="KHF2" s="14"/>
      <c r="KHG2" s="14"/>
      <c r="KHH2" s="14"/>
      <c r="KHI2" s="14"/>
      <c r="KHJ2" s="14"/>
      <c r="KHK2" s="14"/>
      <c r="KHL2" s="14"/>
      <c r="KHM2" s="14"/>
      <c r="KHN2" s="14"/>
      <c r="KHO2" s="14"/>
      <c r="KHP2" s="14"/>
      <c r="KHQ2" s="14"/>
      <c r="KHR2" s="14"/>
      <c r="KHS2" s="14"/>
      <c r="KHT2" s="14"/>
      <c r="KHU2" s="14"/>
      <c r="KHV2" s="14"/>
      <c r="KHW2" s="14"/>
      <c r="KHX2" s="14"/>
      <c r="KHY2" s="14"/>
      <c r="KHZ2" s="14"/>
      <c r="KIA2" s="14"/>
      <c r="KIB2" s="14"/>
      <c r="KIC2" s="14"/>
      <c r="KID2" s="14"/>
      <c r="KIE2" s="14"/>
      <c r="KIF2" s="14"/>
      <c r="KIG2" s="14"/>
      <c r="KIH2" s="14"/>
      <c r="KII2" s="14"/>
      <c r="KIJ2" s="14"/>
      <c r="KIK2" s="14"/>
      <c r="KIL2" s="14"/>
      <c r="KIM2" s="14"/>
      <c r="KIN2" s="14"/>
      <c r="KIO2" s="14"/>
      <c r="KIP2" s="14"/>
      <c r="KIQ2" s="14"/>
      <c r="KIR2" s="14"/>
      <c r="KIS2" s="14"/>
      <c r="KIT2" s="14"/>
      <c r="KIU2" s="14"/>
      <c r="KIV2" s="14"/>
      <c r="KIW2" s="14"/>
      <c r="KIX2" s="14"/>
      <c r="KIY2" s="14"/>
      <c r="KIZ2" s="14"/>
      <c r="KJA2" s="14"/>
      <c r="KJB2" s="14"/>
      <c r="KJC2" s="14"/>
      <c r="KJD2" s="14"/>
      <c r="KJE2" s="14"/>
      <c r="KJF2" s="14"/>
      <c r="KJG2" s="14"/>
      <c r="KJH2" s="14"/>
      <c r="KJI2" s="14"/>
      <c r="KJJ2" s="14"/>
      <c r="KJK2" s="14"/>
      <c r="KJL2" s="14"/>
      <c r="KJM2" s="14"/>
      <c r="KJN2" s="14"/>
      <c r="KJO2" s="14"/>
      <c r="KJP2" s="14"/>
      <c r="KJQ2" s="14"/>
      <c r="KJR2" s="14"/>
      <c r="KJS2" s="14"/>
      <c r="KJT2" s="14"/>
      <c r="KJU2" s="14"/>
      <c r="KJV2" s="14"/>
      <c r="KJW2" s="14"/>
      <c r="KJX2" s="14"/>
      <c r="KJY2" s="14"/>
      <c r="KJZ2" s="14"/>
      <c r="KKA2" s="14"/>
      <c r="KKB2" s="14"/>
      <c r="KKC2" s="14"/>
      <c r="KKD2" s="14"/>
      <c r="KKE2" s="14"/>
      <c r="KKF2" s="14"/>
      <c r="KKG2" s="14"/>
      <c r="KKH2" s="14"/>
      <c r="KKI2" s="14"/>
      <c r="KKJ2" s="14"/>
      <c r="KKK2" s="14"/>
      <c r="KKL2" s="14"/>
      <c r="KKM2" s="14"/>
      <c r="KKN2" s="14"/>
      <c r="KKO2" s="14"/>
      <c r="KKP2" s="14"/>
      <c r="KKQ2" s="14"/>
      <c r="KKR2" s="14"/>
      <c r="KKS2" s="14"/>
      <c r="KKT2" s="14"/>
      <c r="KKU2" s="14"/>
      <c r="KKV2" s="14"/>
      <c r="KKW2" s="14"/>
      <c r="KKX2" s="14"/>
      <c r="KKY2" s="14"/>
      <c r="KKZ2" s="14"/>
      <c r="KLA2" s="14"/>
      <c r="KLB2" s="14"/>
      <c r="KLC2" s="14"/>
      <c r="KLD2" s="14"/>
      <c r="KLE2" s="14"/>
      <c r="KLF2" s="14"/>
      <c r="KLG2" s="14"/>
      <c r="KLH2" s="14"/>
      <c r="KLI2" s="14"/>
      <c r="KLJ2" s="14"/>
      <c r="KLK2" s="14"/>
      <c r="KLL2" s="14"/>
      <c r="KLM2" s="14"/>
      <c r="KLN2" s="14"/>
      <c r="KLO2" s="14"/>
      <c r="KLP2" s="14"/>
      <c r="KLQ2" s="14"/>
      <c r="KLR2" s="14"/>
      <c r="KLS2" s="14"/>
      <c r="KLT2" s="14"/>
      <c r="KLU2" s="14"/>
      <c r="KLV2" s="14"/>
      <c r="KLW2" s="14"/>
      <c r="KLX2" s="14"/>
      <c r="KLY2" s="14"/>
      <c r="KLZ2" s="14"/>
      <c r="KMA2" s="14"/>
      <c r="KMB2" s="14"/>
      <c r="KMC2" s="14"/>
      <c r="KMD2" s="14"/>
      <c r="KME2" s="14"/>
      <c r="KMF2" s="14"/>
      <c r="KMG2" s="14"/>
      <c r="KMH2" s="14"/>
      <c r="KMI2" s="14"/>
      <c r="KMJ2" s="14"/>
      <c r="KMK2" s="14"/>
      <c r="KML2" s="14"/>
      <c r="KMM2" s="14"/>
      <c r="KMN2" s="14"/>
      <c r="KMO2" s="14"/>
      <c r="KMP2" s="14"/>
      <c r="KMQ2" s="14"/>
      <c r="KMR2" s="14"/>
      <c r="KMS2" s="14"/>
      <c r="KMT2" s="14"/>
      <c r="KMU2" s="14"/>
      <c r="KMV2" s="14"/>
      <c r="KMW2" s="14"/>
      <c r="KMX2" s="14"/>
      <c r="KMY2" s="14"/>
      <c r="KMZ2" s="14"/>
      <c r="KNA2" s="14"/>
      <c r="KNB2" s="14"/>
      <c r="KNC2" s="14"/>
      <c r="KND2" s="14"/>
      <c r="KNE2" s="14"/>
      <c r="KNF2" s="14"/>
      <c r="KNG2" s="14"/>
      <c r="KNH2" s="14"/>
      <c r="KNI2" s="14"/>
      <c r="KNJ2" s="14"/>
      <c r="KNK2" s="14"/>
      <c r="KNL2" s="14"/>
      <c r="KNM2" s="14"/>
      <c r="KNN2" s="14"/>
      <c r="KNO2" s="14"/>
      <c r="KNP2" s="14"/>
      <c r="KNQ2" s="14"/>
      <c r="KNR2" s="14"/>
      <c r="KNS2" s="14"/>
      <c r="KNT2" s="14"/>
      <c r="KNU2" s="14"/>
      <c r="KNV2" s="14"/>
      <c r="KNW2" s="14"/>
      <c r="KNX2" s="14"/>
      <c r="KNY2" s="14"/>
      <c r="KNZ2" s="14"/>
      <c r="KOA2" s="14"/>
      <c r="KOB2" s="14"/>
      <c r="KOC2" s="14"/>
      <c r="KOD2" s="14"/>
      <c r="KOE2" s="14"/>
      <c r="KOF2" s="14"/>
      <c r="KOG2" s="14"/>
      <c r="KOH2" s="14"/>
      <c r="KOI2" s="14"/>
      <c r="KOJ2" s="14"/>
      <c r="KOK2" s="14"/>
      <c r="KOL2" s="14"/>
      <c r="KOM2" s="14"/>
      <c r="KON2" s="14"/>
      <c r="KOO2" s="14"/>
      <c r="KOP2" s="14"/>
      <c r="KOQ2" s="14"/>
      <c r="KOR2" s="14"/>
      <c r="KOS2" s="14"/>
      <c r="KOT2" s="14"/>
      <c r="KOU2" s="14"/>
      <c r="KOV2" s="14"/>
      <c r="KOW2" s="14"/>
      <c r="KOX2" s="14"/>
      <c r="KOY2" s="14"/>
      <c r="KOZ2" s="14"/>
      <c r="KPA2" s="14"/>
      <c r="KPB2" s="14"/>
      <c r="KPC2" s="14"/>
      <c r="KPD2" s="14"/>
      <c r="KPE2" s="14"/>
      <c r="KPF2" s="14"/>
      <c r="KPG2" s="14"/>
      <c r="KPH2" s="14"/>
      <c r="KPI2" s="14"/>
      <c r="KPJ2" s="14"/>
      <c r="KPK2" s="14"/>
      <c r="KPL2" s="14"/>
      <c r="KPM2" s="14"/>
      <c r="KPN2" s="14"/>
      <c r="KPO2" s="14"/>
      <c r="KPP2" s="14"/>
      <c r="KPQ2" s="14"/>
      <c r="KPR2" s="14"/>
      <c r="KPS2" s="14"/>
      <c r="KPT2" s="14"/>
      <c r="KPU2" s="14"/>
      <c r="KPV2" s="14"/>
      <c r="KPW2" s="14"/>
      <c r="KPX2" s="14"/>
      <c r="KPY2" s="14"/>
      <c r="KPZ2" s="14"/>
      <c r="KQA2" s="14"/>
      <c r="KQB2" s="14"/>
      <c r="KQC2" s="14"/>
      <c r="KQD2" s="14"/>
      <c r="KQE2" s="14"/>
      <c r="KQF2" s="14"/>
      <c r="KQG2" s="14"/>
      <c r="KQH2" s="14"/>
      <c r="KQI2" s="14"/>
      <c r="KQJ2" s="14"/>
      <c r="KQK2" s="14"/>
      <c r="KQL2" s="14"/>
      <c r="KQM2" s="14"/>
      <c r="KQN2" s="14"/>
      <c r="KQO2" s="14"/>
      <c r="KQP2" s="14"/>
      <c r="KQQ2" s="14"/>
      <c r="KQR2" s="14"/>
      <c r="KQS2" s="14"/>
      <c r="KQT2" s="14"/>
      <c r="KQU2" s="14"/>
      <c r="KQV2" s="14"/>
      <c r="KQW2" s="14"/>
      <c r="KQX2" s="14"/>
      <c r="KQY2" s="14"/>
      <c r="KQZ2" s="14"/>
      <c r="KRA2" s="14"/>
      <c r="KRB2" s="14"/>
      <c r="KRC2" s="14"/>
      <c r="KRD2" s="14"/>
      <c r="KRE2" s="14"/>
      <c r="KRF2" s="14"/>
      <c r="KRG2" s="14"/>
      <c r="KRH2" s="14"/>
      <c r="KRI2" s="14"/>
      <c r="KRJ2" s="14"/>
      <c r="KRK2" s="14"/>
      <c r="KRL2" s="14"/>
      <c r="KRM2" s="14"/>
      <c r="KRN2" s="14"/>
      <c r="KRO2" s="14"/>
      <c r="KRP2" s="14"/>
      <c r="KRQ2" s="14"/>
      <c r="KRR2" s="14"/>
      <c r="KRS2" s="14"/>
      <c r="KRT2" s="14"/>
      <c r="KRU2" s="14"/>
      <c r="KRV2" s="14"/>
      <c r="KRW2" s="14"/>
      <c r="KRX2" s="14"/>
      <c r="KRY2" s="14"/>
      <c r="KRZ2" s="14"/>
      <c r="KSA2" s="14"/>
      <c r="KSB2" s="14"/>
      <c r="KSC2" s="14"/>
      <c r="KSD2" s="14"/>
      <c r="KSE2" s="14"/>
      <c r="KSF2" s="14"/>
      <c r="KSG2" s="14"/>
      <c r="KSH2" s="14"/>
      <c r="KSI2" s="14"/>
      <c r="KSJ2" s="14"/>
      <c r="KSK2" s="14"/>
      <c r="KSL2" s="14"/>
      <c r="KSM2" s="14"/>
      <c r="KSN2" s="14"/>
      <c r="KSO2" s="14"/>
      <c r="KSP2" s="14"/>
      <c r="KSQ2" s="14"/>
      <c r="KSR2" s="14"/>
      <c r="KSS2" s="14"/>
      <c r="KST2" s="14"/>
      <c r="KSU2" s="14"/>
      <c r="KSV2" s="14"/>
      <c r="KSW2" s="14"/>
      <c r="KSX2" s="14"/>
      <c r="KSY2" s="14"/>
      <c r="KSZ2" s="14"/>
      <c r="KTA2" s="14"/>
      <c r="KTB2" s="14"/>
      <c r="KTC2" s="14"/>
      <c r="KTD2" s="14"/>
      <c r="KTE2" s="14"/>
      <c r="KTF2" s="14"/>
      <c r="KTG2" s="14"/>
      <c r="KTH2" s="14"/>
      <c r="KTI2" s="14"/>
      <c r="KTJ2" s="14"/>
      <c r="KTK2" s="14"/>
      <c r="KTL2" s="14"/>
      <c r="KTM2" s="14"/>
      <c r="KTN2" s="14"/>
      <c r="KTO2" s="14"/>
      <c r="KTP2" s="14"/>
      <c r="KTQ2" s="14"/>
      <c r="KTR2" s="14"/>
      <c r="KTS2" s="14"/>
      <c r="KTT2" s="14"/>
      <c r="KTU2" s="14"/>
      <c r="KTV2" s="14"/>
      <c r="KTW2" s="14"/>
      <c r="KTX2" s="14"/>
      <c r="KTY2" s="14"/>
      <c r="KTZ2" s="14"/>
      <c r="KUA2" s="14"/>
      <c r="KUB2" s="14"/>
      <c r="KUC2" s="14"/>
      <c r="KUD2" s="14"/>
      <c r="KUE2" s="14"/>
      <c r="KUF2" s="14"/>
      <c r="KUG2" s="14"/>
      <c r="KUH2" s="14"/>
      <c r="KUI2" s="14"/>
      <c r="KUJ2" s="14"/>
      <c r="KUK2" s="14"/>
      <c r="KUL2" s="14"/>
      <c r="KUM2" s="14"/>
      <c r="KUN2" s="14"/>
      <c r="KUO2" s="14"/>
      <c r="KUP2" s="14"/>
      <c r="KUQ2" s="14"/>
      <c r="KUR2" s="14"/>
      <c r="KUS2" s="14"/>
      <c r="KUT2" s="14"/>
      <c r="KUU2" s="14"/>
      <c r="KUV2" s="14"/>
      <c r="KUW2" s="14"/>
      <c r="KUX2" s="14"/>
      <c r="KUY2" s="14"/>
      <c r="KUZ2" s="14"/>
      <c r="KVA2" s="14"/>
      <c r="KVB2" s="14"/>
      <c r="KVC2" s="14"/>
      <c r="KVD2" s="14"/>
      <c r="KVE2" s="14"/>
      <c r="KVF2" s="14"/>
      <c r="KVG2" s="14"/>
      <c r="KVH2" s="14"/>
      <c r="KVI2" s="14"/>
      <c r="KVJ2" s="14"/>
      <c r="KVK2" s="14"/>
      <c r="KVL2" s="14"/>
      <c r="KVM2" s="14"/>
      <c r="KVN2" s="14"/>
      <c r="KVO2" s="14"/>
      <c r="KVP2" s="14"/>
      <c r="KVQ2" s="14"/>
      <c r="KVR2" s="14"/>
      <c r="KVS2" s="14"/>
      <c r="KVT2" s="14"/>
      <c r="KVU2" s="14"/>
      <c r="KVV2" s="14"/>
      <c r="KVW2" s="14"/>
      <c r="KVX2" s="14"/>
      <c r="KVY2" s="14"/>
      <c r="KVZ2" s="14"/>
      <c r="KWA2" s="14"/>
      <c r="KWB2" s="14"/>
      <c r="KWC2" s="14"/>
      <c r="KWD2" s="14"/>
      <c r="KWE2" s="14"/>
      <c r="KWF2" s="14"/>
      <c r="KWG2" s="14"/>
      <c r="KWH2" s="14"/>
      <c r="KWI2" s="14"/>
      <c r="KWJ2" s="14"/>
      <c r="KWK2" s="14"/>
      <c r="KWL2" s="14"/>
      <c r="KWM2" s="14"/>
      <c r="KWN2" s="14"/>
      <c r="KWO2" s="14"/>
      <c r="KWP2" s="14"/>
      <c r="KWQ2" s="14"/>
      <c r="KWR2" s="14"/>
      <c r="KWS2" s="14"/>
      <c r="KWT2" s="14"/>
      <c r="KWU2" s="14"/>
      <c r="KWV2" s="14"/>
      <c r="KWW2" s="14"/>
      <c r="KWX2" s="14"/>
      <c r="KWY2" s="14"/>
      <c r="KWZ2" s="14"/>
      <c r="KXA2" s="14"/>
      <c r="KXB2" s="14"/>
      <c r="KXC2" s="14"/>
      <c r="KXD2" s="14"/>
      <c r="KXE2" s="14"/>
      <c r="KXF2" s="14"/>
      <c r="KXG2" s="14"/>
      <c r="KXH2" s="14"/>
      <c r="KXI2" s="14"/>
      <c r="KXJ2" s="14"/>
      <c r="KXK2" s="14"/>
      <c r="KXL2" s="14"/>
      <c r="KXM2" s="14"/>
      <c r="KXN2" s="14"/>
      <c r="KXO2" s="14"/>
      <c r="KXP2" s="14"/>
      <c r="KXQ2" s="14"/>
      <c r="KXR2" s="14"/>
      <c r="KXS2" s="14"/>
      <c r="KXT2" s="14"/>
      <c r="KXU2" s="14"/>
      <c r="KXV2" s="14"/>
      <c r="KXW2" s="14"/>
      <c r="KXX2" s="14"/>
      <c r="KXY2" s="14"/>
      <c r="KXZ2" s="14"/>
      <c r="KYA2" s="14"/>
      <c r="KYB2" s="14"/>
      <c r="KYC2" s="14"/>
      <c r="KYD2" s="14"/>
      <c r="KYE2" s="14"/>
      <c r="KYF2" s="14"/>
      <c r="KYG2" s="14"/>
      <c r="KYH2" s="14"/>
      <c r="KYI2" s="14"/>
      <c r="KYJ2" s="14"/>
      <c r="KYK2" s="14"/>
      <c r="KYL2" s="14"/>
      <c r="KYM2" s="14"/>
      <c r="KYN2" s="14"/>
      <c r="KYO2" s="14"/>
      <c r="KYP2" s="14"/>
      <c r="KYQ2" s="14"/>
      <c r="KYR2" s="14"/>
      <c r="KYS2" s="14"/>
      <c r="KYT2" s="14"/>
      <c r="KYU2" s="14"/>
      <c r="KYV2" s="14"/>
      <c r="KYW2" s="14"/>
      <c r="KYX2" s="14"/>
      <c r="KYY2" s="14"/>
      <c r="KYZ2" s="14"/>
      <c r="KZA2" s="14"/>
      <c r="KZB2" s="14"/>
      <c r="KZC2" s="14"/>
      <c r="KZD2" s="14"/>
      <c r="KZE2" s="14"/>
      <c r="KZF2" s="14"/>
      <c r="KZG2" s="14"/>
      <c r="KZH2" s="14"/>
      <c r="KZI2" s="14"/>
      <c r="KZJ2" s="14"/>
      <c r="KZK2" s="14"/>
      <c r="KZL2" s="14"/>
      <c r="KZM2" s="14"/>
      <c r="KZN2" s="14"/>
      <c r="KZO2" s="14"/>
      <c r="KZP2" s="14"/>
      <c r="KZQ2" s="14"/>
      <c r="KZR2" s="14"/>
      <c r="KZS2" s="14"/>
      <c r="KZT2" s="14"/>
      <c r="KZU2" s="14"/>
      <c r="KZV2" s="14"/>
      <c r="KZW2" s="14"/>
      <c r="KZX2" s="14"/>
      <c r="KZY2" s="14"/>
      <c r="KZZ2" s="14"/>
      <c r="LAA2" s="14"/>
      <c r="LAB2" s="14"/>
      <c r="LAC2" s="14"/>
      <c r="LAD2" s="14"/>
      <c r="LAE2" s="14"/>
      <c r="LAF2" s="14"/>
      <c r="LAG2" s="14"/>
      <c r="LAH2" s="14"/>
      <c r="LAI2" s="14"/>
      <c r="LAJ2" s="14"/>
      <c r="LAK2" s="14"/>
      <c r="LAL2" s="14"/>
      <c r="LAM2" s="14"/>
      <c r="LAN2" s="14"/>
      <c r="LAO2" s="14"/>
      <c r="LAP2" s="14"/>
      <c r="LAQ2" s="14"/>
      <c r="LAR2" s="14"/>
      <c r="LAS2" s="14"/>
      <c r="LAT2" s="14"/>
      <c r="LAU2" s="14"/>
      <c r="LAV2" s="14"/>
      <c r="LAW2" s="14"/>
      <c r="LAX2" s="14"/>
      <c r="LAY2" s="14"/>
      <c r="LAZ2" s="14"/>
      <c r="LBA2" s="14"/>
      <c r="LBB2" s="14"/>
      <c r="LBC2" s="14"/>
      <c r="LBD2" s="14"/>
      <c r="LBE2" s="14"/>
      <c r="LBF2" s="14"/>
      <c r="LBG2" s="14"/>
      <c r="LBH2" s="14"/>
      <c r="LBI2" s="14"/>
      <c r="LBJ2" s="14"/>
      <c r="LBK2" s="14"/>
      <c r="LBL2" s="14"/>
      <c r="LBM2" s="14"/>
      <c r="LBN2" s="14"/>
      <c r="LBO2" s="14"/>
      <c r="LBP2" s="14"/>
      <c r="LBQ2" s="14"/>
      <c r="LBR2" s="14"/>
      <c r="LBS2" s="14"/>
      <c r="LBT2" s="14"/>
      <c r="LBU2" s="14"/>
      <c r="LBV2" s="14"/>
      <c r="LBW2" s="14"/>
      <c r="LBX2" s="14"/>
      <c r="LBY2" s="14"/>
      <c r="LBZ2" s="14"/>
      <c r="LCA2" s="14"/>
      <c r="LCB2" s="14"/>
      <c r="LCC2" s="14"/>
      <c r="LCD2" s="14"/>
      <c r="LCE2" s="14"/>
      <c r="LCF2" s="14"/>
      <c r="LCG2" s="14"/>
      <c r="LCH2" s="14"/>
      <c r="LCI2" s="14"/>
      <c r="LCJ2" s="14"/>
      <c r="LCK2" s="14"/>
      <c r="LCL2" s="14"/>
      <c r="LCM2" s="14"/>
      <c r="LCN2" s="14"/>
      <c r="LCO2" s="14"/>
      <c r="LCP2" s="14"/>
      <c r="LCQ2" s="14"/>
      <c r="LCR2" s="14"/>
      <c r="LCS2" s="14"/>
      <c r="LCT2" s="14"/>
      <c r="LCU2" s="14"/>
      <c r="LCV2" s="14"/>
      <c r="LCW2" s="14"/>
      <c r="LCX2" s="14"/>
      <c r="LCY2" s="14"/>
      <c r="LCZ2" s="14"/>
      <c r="LDA2" s="14"/>
      <c r="LDB2" s="14"/>
      <c r="LDC2" s="14"/>
      <c r="LDD2" s="14"/>
      <c r="LDE2" s="14"/>
      <c r="LDF2" s="14"/>
      <c r="LDG2" s="14"/>
      <c r="LDH2" s="14"/>
      <c r="LDI2" s="14"/>
      <c r="LDJ2" s="14"/>
      <c r="LDK2" s="14"/>
      <c r="LDL2" s="14"/>
      <c r="LDM2" s="14"/>
      <c r="LDN2" s="14"/>
      <c r="LDO2" s="14"/>
      <c r="LDP2" s="14"/>
      <c r="LDQ2" s="14"/>
      <c r="LDR2" s="14"/>
      <c r="LDS2" s="14"/>
      <c r="LDT2" s="14"/>
      <c r="LDU2" s="14"/>
      <c r="LDV2" s="14"/>
      <c r="LDW2" s="14"/>
      <c r="LDX2" s="14"/>
      <c r="LDY2" s="14"/>
      <c r="LDZ2" s="14"/>
      <c r="LEA2" s="14"/>
      <c r="LEB2" s="14"/>
      <c r="LEC2" s="14"/>
      <c r="LED2" s="14"/>
      <c r="LEE2" s="14"/>
      <c r="LEF2" s="14"/>
      <c r="LEG2" s="14"/>
      <c r="LEH2" s="14"/>
      <c r="LEI2" s="14"/>
      <c r="LEJ2" s="14"/>
      <c r="LEK2" s="14"/>
      <c r="LEL2" s="14"/>
      <c r="LEM2" s="14"/>
      <c r="LEN2" s="14"/>
      <c r="LEO2" s="14"/>
      <c r="LEP2" s="14"/>
      <c r="LEQ2" s="14"/>
      <c r="LER2" s="14"/>
      <c r="LES2" s="14"/>
      <c r="LET2" s="14"/>
      <c r="LEU2" s="14"/>
      <c r="LEV2" s="14"/>
      <c r="LEW2" s="14"/>
      <c r="LEX2" s="14"/>
      <c r="LEY2" s="14"/>
      <c r="LEZ2" s="14"/>
      <c r="LFA2" s="14"/>
      <c r="LFB2" s="14"/>
      <c r="LFC2" s="14"/>
      <c r="LFD2" s="14"/>
      <c r="LFE2" s="14"/>
      <c r="LFF2" s="14"/>
      <c r="LFG2" s="14"/>
      <c r="LFH2" s="14"/>
      <c r="LFI2" s="14"/>
      <c r="LFJ2" s="14"/>
      <c r="LFK2" s="14"/>
      <c r="LFL2" s="14"/>
      <c r="LFM2" s="14"/>
      <c r="LFN2" s="14"/>
      <c r="LFO2" s="14"/>
      <c r="LFP2" s="14"/>
      <c r="LFQ2" s="14"/>
      <c r="LFR2" s="14"/>
      <c r="LFS2" s="14"/>
      <c r="LFT2" s="14"/>
      <c r="LFU2" s="14"/>
      <c r="LFV2" s="14"/>
      <c r="LFW2" s="14"/>
      <c r="LFX2" s="14"/>
      <c r="LFY2" s="14"/>
      <c r="LFZ2" s="14"/>
      <c r="LGA2" s="14"/>
      <c r="LGB2" s="14"/>
      <c r="LGC2" s="14"/>
      <c r="LGD2" s="14"/>
      <c r="LGE2" s="14"/>
      <c r="LGF2" s="14"/>
      <c r="LGG2" s="14"/>
      <c r="LGH2" s="14"/>
      <c r="LGI2" s="14"/>
      <c r="LGJ2" s="14"/>
      <c r="LGK2" s="14"/>
      <c r="LGL2" s="14"/>
      <c r="LGM2" s="14"/>
      <c r="LGN2" s="14"/>
      <c r="LGO2" s="14"/>
      <c r="LGP2" s="14"/>
      <c r="LGQ2" s="14"/>
      <c r="LGR2" s="14"/>
      <c r="LGS2" s="14"/>
      <c r="LGT2" s="14"/>
      <c r="LGU2" s="14"/>
      <c r="LGV2" s="14"/>
      <c r="LGW2" s="14"/>
      <c r="LGX2" s="14"/>
      <c r="LGY2" s="14"/>
      <c r="LGZ2" s="14"/>
      <c r="LHA2" s="14"/>
      <c r="LHB2" s="14"/>
      <c r="LHC2" s="14"/>
      <c r="LHD2" s="14"/>
      <c r="LHE2" s="14"/>
      <c r="LHF2" s="14"/>
      <c r="LHG2" s="14"/>
      <c r="LHH2" s="14"/>
      <c r="LHI2" s="14"/>
      <c r="LHJ2" s="14"/>
      <c r="LHK2" s="14"/>
      <c r="LHL2" s="14"/>
      <c r="LHM2" s="14"/>
      <c r="LHN2" s="14"/>
      <c r="LHO2" s="14"/>
      <c r="LHP2" s="14"/>
      <c r="LHQ2" s="14"/>
      <c r="LHR2" s="14"/>
      <c r="LHS2" s="14"/>
      <c r="LHT2" s="14"/>
      <c r="LHU2" s="14"/>
      <c r="LHV2" s="14"/>
      <c r="LHW2" s="14"/>
      <c r="LHX2" s="14"/>
      <c r="LHY2" s="14"/>
      <c r="LHZ2" s="14"/>
      <c r="LIA2" s="14"/>
      <c r="LIB2" s="14"/>
      <c r="LIC2" s="14"/>
      <c r="LID2" s="14"/>
      <c r="LIE2" s="14"/>
      <c r="LIF2" s="14"/>
      <c r="LIG2" s="14"/>
      <c r="LIH2" s="14"/>
      <c r="LII2" s="14"/>
      <c r="LIJ2" s="14"/>
      <c r="LIK2" s="14"/>
      <c r="LIL2" s="14"/>
      <c r="LIM2" s="14"/>
      <c r="LIN2" s="14"/>
      <c r="LIO2" s="14"/>
      <c r="LIP2" s="14"/>
      <c r="LIQ2" s="14"/>
      <c r="LIR2" s="14"/>
      <c r="LIS2" s="14"/>
      <c r="LIT2" s="14"/>
      <c r="LIU2" s="14"/>
      <c r="LIV2" s="14"/>
      <c r="LIW2" s="14"/>
      <c r="LIX2" s="14"/>
      <c r="LIY2" s="14"/>
      <c r="LIZ2" s="14"/>
      <c r="LJA2" s="14"/>
      <c r="LJB2" s="14"/>
      <c r="LJC2" s="14"/>
      <c r="LJD2" s="14"/>
      <c r="LJE2" s="14"/>
      <c r="LJF2" s="14"/>
      <c r="LJG2" s="14"/>
      <c r="LJH2" s="14"/>
      <c r="LJI2" s="14"/>
      <c r="LJJ2" s="14"/>
      <c r="LJK2" s="14"/>
      <c r="LJL2" s="14"/>
      <c r="LJM2" s="14"/>
      <c r="LJN2" s="14"/>
      <c r="LJO2" s="14"/>
      <c r="LJP2" s="14"/>
      <c r="LJQ2" s="14"/>
      <c r="LJR2" s="14"/>
      <c r="LJS2" s="14"/>
      <c r="LJT2" s="14"/>
      <c r="LJU2" s="14"/>
      <c r="LJV2" s="14"/>
      <c r="LJW2" s="14"/>
      <c r="LJX2" s="14"/>
      <c r="LJY2" s="14"/>
      <c r="LJZ2" s="14"/>
      <c r="LKA2" s="14"/>
      <c r="LKB2" s="14"/>
      <c r="LKC2" s="14"/>
      <c r="LKD2" s="14"/>
      <c r="LKE2" s="14"/>
      <c r="LKF2" s="14"/>
      <c r="LKG2" s="14"/>
      <c r="LKH2" s="14"/>
      <c r="LKI2" s="14"/>
      <c r="LKJ2" s="14"/>
      <c r="LKK2" s="14"/>
      <c r="LKL2" s="14"/>
      <c r="LKM2" s="14"/>
      <c r="LKN2" s="14"/>
      <c r="LKO2" s="14"/>
      <c r="LKP2" s="14"/>
      <c r="LKQ2" s="14"/>
      <c r="LKR2" s="14"/>
      <c r="LKS2" s="14"/>
      <c r="LKT2" s="14"/>
      <c r="LKU2" s="14"/>
      <c r="LKV2" s="14"/>
      <c r="LKW2" s="14"/>
      <c r="LKX2" s="14"/>
      <c r="LKY2" s="14"/>
      <c r="LKZ2" s="14"/>
      <c r="LLA2" s="14"/>
      <c r="LLB2" s="14"/>
      <c r="LLC2" s="14"/>
      <c r="LLD2" s="14"/>
      <c r="LLE2" s="14"/>
      <c r="LLF2" s="14"/>
      <c r="LLG2" s="14"/>
      <c r="LLH2" s="14"/>
      <c r="LLI2" s="14"/>
      <c r="LLJ2" s="14"/>
      <c r="LLK2" s="14"/>
      <c r="LLL2" s="14"/>
      <c r="LLM2" s="14"/>
      <c r="LLN2" s="14"/>
      <c r="LLO2" s="14"/>
      <c r="LLP2" s="14"/>
      <c r="LLQ2" s="14"/>
      <c r="LLR2" s="14"/>
      <c r="LLS2" s="14"/>
      <c r="LLT2" s="14"/>
      <c r="LLU2" s="14"/>
      <c r="LLV2" s="14"/>
      <c r="LLW2" s="14"/>
      <c r="LLX2" s="14"/>
      <c r="LLY2" s="14"/>
      <c r="LLZ2" s="14"/>
      <c r="LMA2" s="14"/>
      <c r="LMB2" s="14"/>
      <c r="LMC2" s="14"/>
      <c r="LMD2" s="14"/>
      <c r="LME2" s="14"/>
      <c r="LMF2" s="14"/>
      <c r="LMG2" s="14"/>
      <c r="LMH2" s="14"/>
      <c r="LMI2" s="14"/>
      <c r="LMJ2" s="14"/>
      <c r="LMK2" s="14"/>
      <c r="LML2" s="14"/>
      <c r="LMM2" s="14"/>
      <c r="LMN2" s="14"/>
      <c r="LMO2" s="14"/>
      <c r="LMP2" s="14"/>
      <c r="LMQ2" s="14"/>
      <c r="LMR2" s="14"/>
      <c r="LMS2" s="14"/>
      <c r="LMT2" s="14"/>
      <c r="LMU2" s="14"/>
      <c r="LMV2" s="14"/>
      <c r="LMW2" s="14"/>
      <c r="LMX2" s="14"/>
      <c r="LMY2" s="14"/>
      <c r="LMZ2" s="14"/>
      <c r="LNA2" s="14"/>
      <c r="LNB2" s="14"/>
      <c r="LNC2" s="14"/>
      <c r="LND2" s="14"/>
      <c r="LNE2" s="14"/>
      <c r="LNF2" s="14"/>
      <c r="LNG2" s="14"/>
      <c r="LNH2" s="14"/>
      <c r="LNI2" s="14"/>
      <c r="LNJ2" s="14"/>
      <c r="LNK2" s="14"/>
      <c r="LNL2" s="14"/>
      <c r="LNM2" s="14"/>
      <c r="LNN2" s="14"/>
      <c r="LNO2" s="14"/>
      <c r="LNP2" s="14"/>
      <c r="LNQ2" s="14"/>
      <c r="LNR2" s="14"/>
      <c r="LNS2" s="14"/>
      <c r="LNT2" s="14"/>
      <c r="LNU2" s="14"/>
      <c r="LNV2" s="14"/>
      <c r="LNW2" s="14"/>
      <c r="LNX2" s="14"/>
      <c r="LNY2" s="14"/>
      <c r="LNZ2" s="14"/>
      <c r="LOA2" s="14"/>
      <c r="LOB2" s="14"/>
      <c r="LOC2" s="14"/>
      <c r="LOD2" s="14"/>
      <c r="LOE2" s="14"/>
      <c r="LOF2" s="14"/>
      <c r="LOG2" s="14"/>
      <c r="LOH2" s="14"/>
      <c r="LOI2" s="14"/>
      <c r="LOJ2" s="14"/>
      <c r="LOK2" s="14"/>
      <c r="LOL2" s="14"/>
      <c r="LOM2" s="14"/>
      <c r="LON2" s="14"/>
      <c r="LOO2" s="14"/>
      <c r="LOP2" s="14"/>
      <c r="LOQ2" s="14"/>
      <c r="LOR2" s="14"/>
      <c r="LOS2" s="14"/>
      <c r="LOT2" s="14"/>
      <c r="LOU2" s="14"/>
      <c r="LOV2" s="14"/>
      <c r="LOW2" s="14"/>
      <c r="LOX2" s="14"/>
      <c r="LOY2" s="14"/>
      <c r="LOZ2" s="14"/>
      <c r="LPA2" s="14"/>
      <c r="LPB2" s="14"/>
      <c r="LPC2" s="14"/>
      <c r="LPD2" s="14"/>
      <c r="LPE2" s="14"/>
      <c r="LPF2" s="14"/>
      <c r="LPG2" s="14"/>
      <c r="LPH2" s="14"/>
      <c r="LPI2" s="14"/>
      <c r="LPJ2" s="14"/>
      <c r="LPK2" s="14"/>
      <c r="LPL2" s="14"/>
      <c r="LPM2" s="14"/>
      <c r="LPN2" s="14"/>
      <c r="LPO2" s="14"/>
      <c r="LPP2" s="14"/>
      <c r="LPQ2" s="14"/>
      <c r="LPR2" s="14"/>
      <c r="LPS2" s="14"/>
      <c r="LPT2" s="14"/>
      <c r="LPU2" s="14"/>
      <c r="LPV2" s="14"/>
      <c r="LPW2" s="14"/>
      <c r="LPX2" s="14"/>
      <c r="LPY2" s="14"/>
      <c r="LPZ2" s="14"/>
      <c r="LQA2" s="14"/>
      <c r="LQB2" s="14"/>
      <c r="LQC2" s="14"/>
      <c r="LQD2" s="14"/>
      <c r="LQE2" s="14"/>
      <c r="LQF2" s="14"/>
      <c r="LQG2" s="14"/>
      <c r="LQH2" s="14"/>
      <c r="LQI2" s="14"/>
      <c r="LQJ2" s="14"/>
      <c r="LQK2" s="14"/>
      <c r="LQL2" s="14"/>
      <c r="LQM2" s="14"/>
      <c r="LQN2" s="14"/>
      <c r="LQO2" s="14"/>
      <c r="LQP2" s="14"/>
      <c r="LQQ2" s="14"/>
      <c r="LQR2" s="14"/>
      <c r="LQS2" s="14"/>
      <c r="LQT2" s="14"/>
      <c r="LQU2" s="14"/>
      <c r="LQV2" s="14"/>
      <c r="LQW2" s="14"/>
      <c r="LQX2" s="14"/>
      <c r="LQY2" s="14"/>
      <c r="LQZ2" s="14"/>
      <c r="LRA2" s="14"/>
      <c r="LRB2" s="14"/>
      <c r="LRC2" s="14"/>
      <c r="LRD2" s="14"/>
      <c r="LRE2" s="14"/>
      <c r="LRF2" s="14"/>
      <c r="LRG2" s="14"/>
      <c r="LRH2" s="14"/>
      <c r="LRI2" s="14"/>
      <c r="LRJ2" s="14"/>
      <c r="LRK2" s="14"/>
      <c r="LRL2" s="14"/>
      <c r="LRM2" s="14"/>
      <c r="LRN2" s="14"/>
      <c r="LRO2" s="14"/>
      <c r="LRP2" s="14"/>
      <c r="LRQ2" s="14"/>
      <c r="LRR2" s="14"/>
      <c r="LRS2" s="14"/>
      <c r="LRT2" s="14"/>
      <c r="LRU2" s="14"/>
      <c r="LRV2" s="14"/>
      <c r="LRW2" s="14"/>
      <c r="LRX2" s="14"/>
      <c r="LRY2" s="14"/>
      <c r="LRZ2" s="14"/>
      <c r="LSA2" s="14"/>
      <c r="LSB2" s="14"/>
      <c r="LSC2" s="14"/>
      <c r="LSD2" s="14"/>
      <c r="LSE2" s="14"/>
      <c r="LSF2" s="14"/>
      <c r="LSG2" s="14"/>
      <c r="LSH2" s="14"/>
      <c r="LSI2" s="14"/>
      <c r="LSJ2" s="14"/>
      <c r="LSK2" s="14"/>
      <c r="LSL2" s="14"/>
      <c r="LSM2" s="14"/>
      <c r="LSN2" s="14"/>
      <c r="LSO2" s="14"/>
      <c r="LSP2" s="14"/>
      <c r="LSQ2" s="14"/>
      <c r="LSR2" s="14"/>
      <c r="LSS2" s="14"/>
      <c r="LST2" s="14"/>
      <c r="LSU2" s="14"/>
      <c r="LSV2" s="14"/>
      <c r="LSW2" s="14"/>
      <c r="LSX2" s="14"/>
      <c r="LSY2" s="14"/>
      <c r="LSZ2" s="14"/>
      <c r="LTA2" s="14"/>
      <c r="LTB2" s="14"/>
      <c r="LTC2" s="14"/>
      <c r="LTD2" s="14"/>
      <c r="LTE2" s="14"/>
      <c r="LTF2" s="14"/>
      <c r="LTG2" s="14"/>
      <c r="LTH2" s="14"/>
      <c r="LTI2" s="14"/>
      <c r="LTJ2" s="14"/>
      <c r="LTK2" s="14"/>
      <c r="LTL2" s="14"/>
      <c r="LTM2" s="14"/>
      <c r="LTN2" s="14"/>
      <c r="LTO2" s="14"/>
      <c r="LTP2" s="14"/>
      <c r="LTQ2" s="14"/>
      <c r="LTR2" s="14"/>
      <c r="LTS2" s="14"/>
      <c r="LTT2" s="14"/>
      <c r="LTU2" s="14"/>
      <c r="LTV2" s="14"/>
      <c r="LTW2" s="14"/>
      <c r="LTX2" s="14"/>
      <c r="LTY2" s="14"/>
      <c r="LTZ2" s="14"/>
      <c r="LUA2" s="14"/>
      <c r="LUB2" s="14"/>
      <c r="LUC2" s="14"/>
      <c r="LUD2" s="14"/>
      <c r="LUE2" s="14"/>
      <c r="LUF2" s="14"/>
      <c r="LUG2" s="14"/>
      <c r="LUH2" s="14"/>
      <c r="LUI2" s="14"/>
      <c r="LUJ2" s="14"/>
      <c r="LUK2" s="14"/>
      <c r="LUL2" s="14"/>
      <c r="LUM2" s="14"/>
      <c r="LUN2" s="14"/>
      <c r="LUO2" s="14"/>
      <c r="LUP2" s="14"/>
      <c r="LUQ2" s="14"/>
      <c r="LUR2" s="14"/>
      <c r="LUS2" s="14"/>
      <c r="LUT2" s="14"/>
      <c r="LUU2" s="14"/>
      <c r="LUV2" s="14"/>
      <c r="LUW2" s="14"/>
      <c r="LUX2" s="14"/>
      <c r="LUY2" s="14"/>
      <c r="LUZ2" s="14"/>
      <c r="LVA2" s="14"/>
      <c r="LVB2" s="14"/>
      <c r="LVC2" s="14"/>
      <c r="LVD2" s="14"/>
      <c r="LVE2" s="14"/>
      <c r="LVF2" s="14"/>
      <c r="LVG2" s="14"/>
      <c r="LVH2" s="14"/>
      <c r="LVI2" s="14"/>
      <c r="LVJ2" s="14"/>
      <c r="LVK2" s="14"/>
      <c r="LVL2" s="14"/>
      <c r="LVM2" s="14"/>
      <c r="LVN2" s="14"/>
      <c r="LVO2" s="14"/>
      <c r="LVP2" s="14"/>
      <c r="LVQ2" s="14"/>
      <c r="LVR2" s="14"/>
      <c r="LVS2" s="14"/>
      <c r="LVT2" s="14"/>
      <c r="LVU2" s="14"/>
      <c r="LVV2" s="14"/>
      <c r="LVW2" s="14"/>
      <c r="LVX2" s="14"/>
      <c r="LVY2" s="14"/>
      <c r="LVZ2" s="14"/>
      <c r="LWA2" s="14"/>
      <c r="LWB2" s="14"/>
      <c r="LWC2" s="14"/>
      <c r="LWD2" s="14"/>
      <c r="LWE2" s="14"/>
      <c r="LWF2" s="14"/>
      <c r="LWG2" s="14"/>
      <c r="LWH2" s="14"/>
      <c r="LWI2" s="14"/>
      <c r="LWJ2" s="14"/>
      <c r="LWK2" s="14"/>
      <c r="LWL2" s="14"/>
      <c r="LWM2" s="14"/>
      <c r="LWN2" s="14"/>
      <c r="LWO2" s="14"/>
      <c r="LWP2" s="14"/>
      <c r="LWQ2" s="14"/>
      <c r="LWR2" s="14"/>
      <c r="LWS2" s="14"/>
      <c r="LWT2" s="14"/>
      <c r="LWU2" s="14"/>
      <c r="LWV2" s="14"/>
      <c r="LWW2" s="14"/>
      <c r="LWX2" s="14"/>
      <c r="LWY2" s="14"/>
      <c r="LWZ2" s="14"/>
      <c r="LXA2" s="14"/>
      <c r="LXB2" s="14"/>
      <c r="LXC2" s="14"/>
      <c r="LXD2" s="14"/>
      <c r="LXE2" s="14"/>
      <c r="LXF2" s="14"/>
      <c r="LXG2" s="14"/>
      <c r="LXH2" s="14"/>
      <c r="LXI2" s="14"/>
      <c r="LXJ2" s="14"/>
      <c r="LXK2" s="14"/>
      <c r="LXL2" s="14"/>
      <c r="LXM2" s="14"/>
      <c r="LXN2" s="14"/>
      <c r="LXO2" s="14"/>
      <c r="LXP2" s="14"/>
      <c r="LXQ2" s="14"/>
      <c r="LXR2" s="14"/>
      <c r="LXS2" s="14"/>
      <c r="LXT2" s="14"/>
      <c r="LXU2" s="14"/>
      <c r="LXV2" s="14"/>
      <c r="LXW2" s="14"/>
      <c r="LXX2" s="14"/>
      <c r="LXY2" s="14"/>
      <c r="LXZ2" s="14"/>
      <c r="LYA2" s="14"/>
      <c r="LYB2" s="14"/>
      <c r="LYC2" s="14"/>
      <c r="LYD2" s="14"/>
      <c r="LYE2" s="14"/>
      <c r="LYF2" s="14"/>
      <c r="LYG2" s="14"/>
      <c r="LYH2" s="14"/>
      <c r="LYI2" s="14"/>
      <c r="LYJ2" s="14"/>
      <c r="LYK2" s="14"/>
      <c r="LYL2" s="14"/>
      <c r="LYM2" s="14"/>
      <c r="LYN2" s="14"/>
      <c r="LYO2" s="14"/>
      <c r="LYP2" s="14"/>
      <c r="LYQ2" s="14"/>
      <c r="LYR2" s="14"/>
      <c r="LYS2" s="14"/>
      <c r="LYT2" s="14"/>
      <c r="LYU2" s="14"/>
      <c r="LYV2" s="14"/>
      <c r="LYW2" s="14"/>
      <c r="LYX2" s="14"/>
      <c r="LYY2" s="14"/>
      <c r="LYZ2" s="14"/>
      <c r="LZA2" s="14"/>
      <c r="LZB2" s="14"/>
      <c r="LZC2" s="14"/>
      <c r="LZD2" s="14"/>
      <c r="LZE2" s="14"/>
      <c r="LZF2" s="14"/>
      <c r="LZG2" s="14"/>
      <c r="LZH2" s="14"/>
      <c r="LZI2" s="14"/>
      <c r="LZJ2" s="14"/>
      <c r="LZK2" s="14"/>
      <c r="LZL2" s="14"/>
      <c r="LZM2" s="14"/>
      <c r="LZN2" s="14"/>
      <c r="LZO2" s="14"/>
      <c r="LZP2" s="14"/>
      <c r="LZQ2" s="14"/>
      <c r="LZR2" s="14"/>
      <c r="LZS2" s="14"/>
      <c r="LZT2" s="14"/>
      <c r="LZU2" s="14"/>
      <c r="LZV2" s="14"/>
      <c r="LZW2" s="14"/>
      <c r="LZX2" s="14"/>
      <c r="LZY2" s="14"/>
      <c r="LZZ2" s="14"/>
      <c r="MAA2" s="14"/>
      <c r="MAB2" s="14"/>
      <c r="MAC2" s="14"/>
      <c r="MAD2" s="14"/>
      <c r="MAE2" s="14"/>
      <c r="MAF2" s="14"/>
      <c r="MAG2" s="14"/>
      <c r="MAH2" s="14"/>
      <c r="MAI2" s="14"/>
      <c r="MAJ2" s="14"/>
      <c r="MAK2" s="14"/>
      <c r="MAL2" s="14"/>
      <c r="MAM2" s="14"/>
      <c r="MAN2" s="14"/>
      <c r="MAO2" s="14"/>
      <c r="MAP2" s="14"/>
      <c r="MAQ2" s="14"/>
      <c r="MAR2" s="14"/>
      <c r="MAS2" s="14"/>
      <c r="MAT2" s="14"/>
      <c r="MAU2" s="14"/>
      <c r="MAV2" s="14"/>
      <c r="MAW2" s="14"/>
      <c r="MAX2" s="14"/>
      <c r="MAY2" s="14"/>
      <c r="MAZ2" s="14"/>
      <c r="MBA2" s="14"/>
      <c r="MBB2" s="14"/>
      <c r="MBC2" s="14"/>
      <c r="MBD2" s="14"/>
      <c r="MBE2" s="14"/>
      <c r="MBF2" s="14"/>
      <c r="MBG2" s="14"/>
      <c r="MBH2" s="14"/>
      <c r="MBI2" s="14"/>
      <c r="MBJ2" s="14"/>
      <c r="MBK2" s="14"/>
      <c r="MBL2" s="14"/>
      <c r="MBM2" s="14"/>
      <c r="MBN2" s="14"/>
      <c r="MBO2" s="14"/>
      <c r="MBP2" s="14"/>
      <c r="MBQ2" s="14"/>
      <c r="MBR2" s="14"/>
      <c r="MBS2" s="14"/>
      <c r="MBT2" s="14"/>
      <c r="MBU2" s="14"/>
      <c r="MBV2" s="14"/>
      <c r="MBW2" s="14"/>
      <c r="MBX2" s="14"/>
      <c r="MBY2" s="14"/>
      <c r="MBZ2" s="14"/>
      <c r="MCA2" s="14"/>
      <c r="MCB2" s="14"/>
      <c r="MCC2" s="14"/>
      <c r="MCD2" s="14"/>
      <c r="MCE2" s="14"/>
      <c r="MCF2" s="14"/>
      <c r="MCG2" s="14"/>
      <c r="MCH2" s="14"/>
      <c r="MCI2" s="14"/>
      <c r="MCJ2" s="14"/>
      <c r="MCK2" s="14"/>
      <c r="MCL2" s="14"/>
      <c r="MCM2" s="14"/>
      <c r="MCN2" s="14"/>
      <c r="MCO2" s="14"/>
      <c r="MCP2" s="14"/>
      <c r="MCQ2" s="14"/>
      <c r="MCR2" s="14"/>
      <c r="MCS2" s="14"/>
      <c r="MCT2" s="14"/>
      <c r="MCU2" s="14"/>
      <c r="MCV2" s="14"/>
      <c r="MCW2" s="14"/>
      <c r="MCX2" s="14"/>
      <c r="MCY2" s="14"/>
      <c r="MCZ2" s="14"/>
      <c r="MDA2" s="14"/>
      <c r="MDB2" s="14"/>
      <c r="MDC2" s="14"/>
      <c r="MDD2" s="14"/>
      <c r="MDE2" s="14"/>
      <c r="MDF2" s="14"/>
      <c r="MDG2" s="14"/>
      <c r="MDH2" s="14"/>
      <c r="MDI2" s="14"/>
      <c r="MDJ2" s="14"/>
      <c r="MDK2" s="14"/>
      <c r="MDL2" s="14"/>
      <c r="MDM2" s="14"/>
      <c r="MDN2" s="14"/>
      <c r="MDO2" s="14"/>
      <c r="MDP2" s="14"/>
      <c r="MDQ2" s="14"/>
      <c r="MDR2" s="14"/>
      <c r="MDS2" s="14"/>
      <c r="MDT2" s="14"/>
      <c r="MDU2" s="14"/>
      <c r="MDV2" s="14"/>
      <c r="MDW2" s="14"/>
      <c r="MDX2" s="14"/>
      <c r="MDY2" s="14"/>
      <c r="MDZ2" s="14"/>
      <c r="MEA2" s="14"/>
      <c r="MEB2" s="14"/>
      <c r="MEC2" s="14"/>
      <c r="MED2" s="14"/>
      <c r="MEE2" s="14"/>
      <c r="MEF2" s="14"/>
      <c r="MEG2" s="14"/>
      <c r="MEH2" s="14"/>
      <c r="MEI2" s="14"/>
      <c r="MEJ2" s="14"/>
      <c r="MEK2" s="14"/>
      <c r="MEL2" s="14"/>
      <c r="MEM2" s="14"/>
      <c r="MEN2" s="14"/>
      <c r="MEO2" s="14"/>
      <c r="MEP2" s="14"/>
      <c r="MEQ2" s="14"/>
      <c r="MER2" s="14"/>
      <c r="MES2" s="14"/>
      <c r="MET2" s="14"/>
      <c r="MEU2" s="14"/>
      <c r="MEV2" s="14"/>
      <c r="MEW2" s="14"/>
      <c r="MEX2" s="14"/>
      <c r="MEY2" s="14"/>
      <c r="MEZ2" s="14"/>
      <c r="MFA2" s="14"/>
      <c r="MFB2" s="14"/>
      <c r="MFC2" s="14"/>
      <c r="MFD2" s="14"/>
      <c r="MFE2" s="14"/>
      <c r="MFF2" s="14"/>
      <c r="MFG2" s="14"/>
      <c r="MFH2" s="14"/>
      <c r="MFI2" s="14"/>
      <c r="MFJ2" s="14"/>
      <c r="MFK2" s="14"/>
      <c r="MFL2" s="14"/>
      <c r="MFM2" s="14"/>
      <c r="MFN2" s="14"/>
      <c r="MFO2" s="14"/>
      <c r="MFP2" s="14"/>
      <c r="MFQ2" s="14"/>
      <c r="MFR2" s="14"/>
      <c r="MFS2" s="14"/>
      <c r="MFT2" s="14"/>
      <c r="MFU2" s="14"/>
      <c r="MFV2" s="14"/>
      <c r="MFW2" s="14"/>
      <c r="MFX2" s="14"/>
      <c r="MFY2" s="14"/>
      <c r="MFZ2" s="14"/>
      <c r="MGA2" s="14"/>
      <c r="MGB2" s="14"/>
      <c r="MGC2" s="14"/>
      <c r="MGD2" s="14"/>
      <c r="MGE2" s="14"/>
      <c r="MGF2" s="14"/>
      <c r="MGG2" s="14"/>
      <c r="MGH2" s="14"/>
      <c r="MGI2" s="14"/>
      <c r="MGJ2" s="14"/>
      <c r="MGK2" s="14"/>
      <c r="MGL2" s="14"/>
      <c r="MGM2" s="14"/>
      <c r="MGN2" s="14"/>
      <c r="MGO2" s="14"/>
      <c r="MGP2" s="14"/>
      <c r="MGQ2" s="14"/>
      <c r="MGR2" s="14"/>
      <c r="MGS2" s="14"/>
      <c r="MGT2" s="14"/>
      <c r="MGU2" s="14"/>
      <c r="MGV2" s="14"/>
      <c r="MGW2" s="14"/>
      <c r="MGX2" s="14"/>
      <c r="MGY2" s="14"/>
      <c r="MGZ2" s="14"/>
      <c r="MHA2" s="14"/>
      <c r="MHB2" s="14"/>
      <c r="MHC2" s="14"/>
      <c r="MHD2" s="14"/>
      <c r="MHE2" s="14"/>
      <c r="MHF2" s="14"/>
      <c r="MHG2" s="14"/>
      <c r="MHH2" s="14"/>
      <c r="MHI2" s="14"/>
      <c r="MHJ2" s="14"/>
      <c r="MHK2" s="14"/>
      <c r="MHL2" s="14"/>
      <c r="MHM2" s="14"/>
      <c r="MHN2" s="14"/>
      <c r="MHO2" s="14"/>
      <c r="MHP2" s="14"/>
      <c r="MHQ2" s="14"/>
      <c r="MHR2" s="14"/>
      <c r="MHS2" s="14"/>
      <c r="MHT2" s="14"/>
      <c r="MHU2" s="14"/>
      <c r="MHV2" s="14"/>
      <c r="MHW2" s="14"/>
      <c r="MHX2" s="14"/>
      <c r="MHY2" s="14"/>
      <c r="MHZ2" s="14"/>
      <c r="MIA2" s="14"/>
      <c r="MIB2" s="14"/>
      <c r="MIC2" s="14"/>
      <c r="MID2" s="14"/>
      <c r="MIE2" s="14"/>
      <c r="MIF2" s="14"/>
      <c r="MIG2" s="14"/>
      <c r="MIH2" s="14"/>
      <c r="MII2" s="14"/>
      <c r="MIJ2" s="14"/>
      <c r="MIK2" s="14"/>
      <c r="MIL2" s="14"/>
      <c r="MIM2" s="14"/>
      <c r="MIN2" s="14"/>
      <c r="MIO2" s="14"/>
      <c r="MIP2" s="14"/>
      <c r="MIQ2" s="14"/>
      <c r="MIR2" s="14"/>
      <c r="MIS2" s="14"/>
      <c r="MIT2" s="14"/>
      <c r="MIU2" s="14"/>
      <c r="MIV2" s="14"/>
      <c r="MIW2" s="14"/>
      <c r="MIX2" s="14"/>
      <c r="MIY2" s="14"/>
      <c r="MIZ2" s="14"/>
      <c r="MJA2" s="14"/>
      <c r="MJB2" s="14"/>
      <c r="MJC2" s="14"/>
      <c r="MJD2" s="14"/>
      <c r="MJE2" s="14"/>
      <c r="MJF2" s="14"/>
      <c r="MJG2" s="14"/>
      <c r="MJH2" s="14"/>
      <c r="MJI2" s="14"/>
      <c r="MJJ2" s="14"/>
      <c r="MJK2" s="14"/>
      <c r="MJL2" s="14"/>
      <c r="MJM2" s="14"/>
      <c r="MJN2" s="14"/>
      <c r="MJO2" s="14"/>
      <c r="MJP2" s="14"/>
      <c r="MJQ2" s="14"/>
      <c r="MJR2" s="14"/>
      <c r="MJS2" s="14"/>
      <c r="MJT2" s="14"/>
      <c r="MJU2" s="14"/>
      <c r="MJV2" s="14"/>
      <c r="MJW2" s="14"/>
      <c r="MJX2" s="14"/>
      <c r="MJY2" s="14"/>
      <c r="MJZ2" s="14"/>
      <c r="MKA2" s="14"/>
      <c r="MKB2" s="14"/>
      <c r="MKC2" s="14"/>
      <c r="MKD2" s="14"/>
      <c r="MKE2" s="14"/>
      <c r="MKF2" s="14"/>
      <c r="MKG2" s="14"/>
      <c r="MKH2" s="14"/>
      <c r="MKI2" s="14"/>
      <c r="MKJ2" s="14"/>
      <c r="MKK2" s="14"/>
      <c r="MKL2" s="14"/>
      <c r="MKM2" s="14"/>
      <c r="MKN2" s="14"/>
      <c r="MKO2" s="14"/>
      <c r="MKP2" s="14"/>
      <c r="MKQ2" s="14"/>
      <c r="MKR2" s="14"/>
      <c r="MKS2" s="14"/>
      <c r="MKT2" s="14"/>
      <c r="MKU2" s="14"/>
      <c r="MKV2" s="14"/>
      <c r="MKW2" s="14"/>
      <c r="MKX2" s="14"/>
      <c r="MKY2" s="14"/>
      <c r="MKZ2" s="14"/>
      <c r="MLA2" s="14"/>
      <c r="MLB2" s="14"/>
      <c r="MLC2" s="14"/>
      <c r="MLD2" s="14"/>
      <c r="MLE2" s="14"/>
      <c r="MLF2" s="14"/>
      <c r="MLG2" s="14"/>
      <c r="MLH2" s="14"/>
      <c r="MLI2" s="14"/>
      <c r="MLJ2" s="14"/>
      <c r="MLK2" s="14"/>
      <c r="MLL2" s="14"/>
      <c r="MLM2" s="14"/>
      <c r="MLN2" s="14"/>
      <c r="MLO2" s="14"/>
      <c r="MLP2" s="14"/>
      <c r="MLQ2" s="14"/>
      <c r="MLR2" s="14"/>
      <c r="MLS2" s="14"/>
      <c r="MLT2" s="14"/>
      <c r="MLU2" s="14"/>
      <c r="MLV2" s="14"/>
      <c r="MLW2" s="14"/>
      <c r="MLX2" s="14"/>
      <c r="MLY2" s="14"/>
      <c r="MLZ2" s="14"/>
      <c r="MMA2" s="14"/>
      <c r="MMB2" s="14"/>
      <c r="MMC2" s="14"/>
      <c r="MMD2" s="14"/>
      <c r="MME2" s="14"/>
      <c r="MMF2" s="14"/>
      <c r="MMG2" s="14"/>
      <c r="MMH2" s="14"/>
      <c r="MMI2" s="14"/>
      <c r="MMJ2" s="14"/>
      <c r="MMK2" s="14"/>
      <c r="MML2" s="14"/>
      <c r="MMM2" s="14"/>
      <c r="MMN2" s="14"/>
      <c r="MMO2" s="14"/>
      <c r="MMP2" s="14"/>
      <c r="MMQ2" s="14"/>
      <c r="MMR2" s="14"/>
      <c r="MMS2" s="14"/>
      <c r="MMT2" s="14"/>
      <c r="MMU2" s="14"/>
      <c r="MMV2" s="14"/>
      <c r="MMW2" s="14"/>
      <c r="MMX2" s="14"/>
      <c r="MMY2" s="14"/>
      <c r="MMZ2" s="14"/>
      <c r="MNA2" s="14"/>
      <c r="MNB2" s="14"/>
      <c r="MNC2" s="14"/>
      <c r="MND2" s="14"/>
      <c r="MNE2" s="14"/>
      <c r="MNF2" s="14"/>
      <c r="MNG2" s="14"/>
      <c r="MNH2" s="14"/>
      <c r="MNI2" s="14"/>
      <c r="MNJ2" s="14"/>
      <c r="MNK2" s="14"/>
      <c r="MNL2" s="14"/>
      <c r="MNM2" s="14"/>
      <c r="MNN2" s="14"/>
      <c r="MNO2" s="14"/>
      <c r="MNP2" s="14"/>
      <c r="MNQ2" s="14"/>
      <c r="MNR2" s="14"/>
      <c r="MNS2" s="14"/>
      <c r="MNT2" s="14"/>
      <c r="MNU2" s="14"/>
      <c r="MNV2" s="14"/>
      <c r="MNW2" s="14"/>
      <c r="MNX2" s="14"/>
      <c r="MNY2" s="14"/>
      <c r="MNZ2" s="14"/>
      <c r="MOA2" s="14"/>
      <c r="MOB2" s="14"/>
      <c r="MOC2" s="14"/>
      <c r="MOD2" s="14"/>
      <c r="MOE2" s="14"/>
      <c r="MOF2" s="14"/>
      <c r="MOG2" s="14"/>
      <c r="MOH2" s="14"/>
      <c r="MOI2" s="14"/>
      <c r="MOJ2" s="14"/>
      <c r="MOK2" s="14"/>
      <c r="MOL2" s="14"/>
      <c r="MOM2" s="14"/>
      <c r="MON2" s="14"/>
      <c r="MOO2" s="14"/>
      <c r="MOP2" s="14"/>
      <c r="MOQ2" s="14"/>
      <c r="MOR2" s="14"/>
      <c r="MOS2" s="14"/>
      <c r="MOT2" s="14"/>
      <c r="MOU2" s="14"/>
      <c r="MOV2" s="14"/>
      <c r="MOW2" s="14"/>
      <c r="MOX2" s="14"/>
      <c r="MOY2" s="14"/>
      <c r="MOZ2" s="14"/>
      <c r="MPA2" s="14"/>
      <c r="MPB2" s="14"/>
      <c r="MPC2" s="14"/>
      <c r="MPD2" s="14"/>
      <c r="MPE2" s="14"/>
      <c r="MPF2" s="14"/>
      <c r="MPG2" s="14"/>
      <c r="MPH2" s="14"/>
      <c r="MPI2" s="14"/>
      <c r="MPJ2" s="14"/>
      <c r="MPK2" s="14"/>
      <c r="MPL2" s="14"/>
      <c r="MPM2" s="14"/>
      <c r="MPN2" s="14"/>
      <c r="MPO2" s="14"/>
      <c r="MPP2" s="14"/>
      <c r="MPQ2" s="14"/>
      <c r="MPR2" s="14"/>
      <c r="MPS2" s="14"/>
      <c r="MPT2" s="14"/>
      <c r="MPU2" s="14"/>
      <c r="MPV2" s="14"/>
      <c r="MPW2" s="14"/>
      <c r="MPX2" s="14"/>
      <c r="MPY2" s="14"/>
      <c r="MPZ2" s="14"/>
      <c r="MQA2" s="14"/>
      <c r="MQB2" s="14"/>
      <c r="MQC2" s="14"/>
      <c r="MQD2" s="14"/>
      <c r="MQE2" s="14"/>
      <c r="MQF2" s="14"/>
      <c r="MQG2" s="14"/>
      <c r="MQH2" s="14"/>
      <c r="MQI2" s="14"/>
      <c r="MQJ2" s="14"/>
      <c r="MQK2" s="14"/>
      <c r="MQL2" s="14"/>
      <c r="MQM2" s="14"/>
      <c r="MQN2" s="14"/>
      <c r="MQO2" s="14"/>
      <c r="MQP2" s="14"/>
      <c r="MQQ2" s="14"/>
      <c r="MQR2" s="14"/>
      <c r="MQS2" s="14"/>
      <c r="MQT2" s="14"/>
      <c r="MQU2" s="14"/>
      <c r="MQV2" s="14"/>
      <c r="MQW2" s="14"/>
      <c r="MQX2" s="14"/>
      <c r="MQY2" s="14"/>
      <c r="MQZ2" s="14"/>
      <c r="MRA2" s="14"/>
      <c r="MRB2" s="14"/>
      <c r="MRC2" s="14"/>
      <c r="MRD2" s="14"/>
      <c r="MRE2" s="14"/>
      <c r="MRF2" s="14"/>
      <c r="MRG2" s="14"/>
      <c r="MRH2" s="14"/>
      <c r="MRI2" s="14"/>
      <c r="MRJ2" s="14"/>
      <c r="MRK2" s="14"/>
      <c r="MRL2" s="14"/>
      <c r="MRM2" s="14"/>
      <c r="MRN2" s="14"/>
      <c r="MRO2" s="14"/>
      <c r="MRP2" s="14"/>
      <c r="MRQ2" s="14"/>
      <c r="MRR2" s="14"/>
      <c r="MRS2" s="14"/>
      <c r="MRT2" s="14"/>
      <c r="MRU2" s="14"/>
      <c r="MRV2" s="14"/>
      <c r="MRW2" s="14"/>
      <c r="MRX2" s="14"/>
      <c r="MRY2" s="14"/>
      <c r="MRZ2" s="14"/>
      <c r="MSA2" s="14"/>
      <c r="MSB2" s="14"/>
      <c r="MSC2" s="14"/>
      <c r="MSD2" s="14"/>
      <c r="MSE2" s="14"/>
      <c r="MSF2" s="14"/>
      <c r="MSG2" s="14"/>
      <c r="MSH2" s="14"/>
      <c r="MSI2" s="14"/>
      <c r="MSJ2" s="14"/>
      <c r="MSK2" s="14"/>
      <c r="MSL2" s="14"/>
      <c r="MSM2" s="14"/>
      <c r="MSN2" s="14"/>
      <c r="MSO2" s="14"/>
      <c r="MSP2" s="14"/>
      <c r="MSQ2" s="14"/>
      <c r="MSR2" s="14"/>
      <c r="MSS2" s="14"/>
      <c r="MST2" s="14"/>
      <c r="MSU2" s="14"/>
      <c r="MSV2" s="14"/>
      <c r="MSW2" s="14"/>
      <c r="MSX2" s="14"/>
      <c r="MSY2" s="14"/>
      <c r="MSZ2" s="14"/>
      <c r="MTA2" s="14"/>
      <c r="MTB2" s="14"/>
      <c r="MTC2" s="14"/>
      <c r="MTD2" s="14"/>
      <c r="MTE2" s="14"/>
      <c r="MTF2" s="14"/>
      <c r="MTG2" s="14"/>
      <c r="MTH2" s="14"/>
      <c r="MTI2" s="14"/>
      <c r="MTJ2" s="14"/>
      <c r="MTK2" s="14"/>
      <c r="MTL2" s="14"/>
      <c r="MTM2" s="14"/>
      <c r="MTN2" s="14"/>
      <c r="MTO2" s="14"/>
      <c r="MTP2" s="14"/>
      <c r="MTQ2" s="14"/>
      <c r="MTR2" s="14"/>
      <c r="MTS2" s="14"/>
      <c r="MTT2" s="14"/>
      <c r="MTU2" s="14"/>
      <c r="MTV2" s="14"/>
      <c r="MTW2" s="14"/>
      <c r="MTX2" s="14"/>
      <c r="MTY2" s="14"/>
      <c r="MTZ2" s="14"/>
      <c r="MUA2" s="14"/>
      <c r="MUB2" s="14"/>
      <c r="MUC2" s="14"/>
      <c r="MUD2" s="14"/>
      <c r="MUE2" s="14"/>
      <c r="MUF2" s="14"/>
      <c r="MUG2" s="14"/>
      <c r="MUH2" s="14"/>
      <c r="MUI2" s="14"/>
      <c r="MUJ2" s="14"/>
      <c r="MUK2" s="14"/>
      <c r="MUL2" s="14"/>
      <c r="MUM2" s="14"/>
      <c r="MUN2" s="14"/>
      <c r="MUO2" s="14"/>
      <c r="MUP2" s="14"/>
      <c r="MUQ2" s="14"/>
      <c r="MUR2" s="14"/>
      <c r="MUS2" s="14"/>
      <c r="MUT2" s="14"/>
      <c r="MUU2" s="14"/>
      <c r="MUV2" s="14"/>
      <c r="MUW2" s="14"/>
      <c r="MUX2" s="14"/>
      <c r="MUY2" s="14"/>
      <c r="MUZ2" s="14"/>
      <c r="MVA2" s="14"/>
      <c r="MVB2" s="14"/>
      <c r="MVC2" s="14"/>
      <c r="MVD2" s="14"/>
      <c r="MVE2" s="14"/>
      <c r="MVF2" s="14"/>
      <c r="MVG2" s="14"/>
      <c r="MVH2" s="14"/>
      <c r="MVI2" s="14"/>
      <c r="MVJ2" s="14"/>
      <c r="MVK2" s="14"/>
      <c r="MVL2" s="14"/>
      <c r="MVM2" s="14"/>
      <c r="MVN2" s="14"/>
      <c r="MVO2" s="14"/>
      <c r="MVP2" s="14"/>
      <c r="MVQ2" s="14"/>
      <c r="MVR2" s="14"/>
      <c r="MVS2" s="14"/>
      <c r="MVT2" s="14"/>
      <c r="MVU2" s="14"/>
      <c r="MVV2" s="14"/>
      <c r="MVW2" s="14"/>
      <c r="MVX2" s="14"/>
      <c r="MVY2" s="14"/>
      <c r="MVZ2" s="14"/>
      <c r="MWA2" s="14"/>
      <c r="MWB2" s="14"/>
      <c r="MWC2" s="14"/>
      <c r="MWD2" s="14"/>
      <c r="MWE2" s="14"/>
      <c r="MWF2" s="14"/>
      <c r="MWG2" s="14"/>
      <c r="MWH2" s="14"/>
      <c r="MWI2" s="14"/>
      <c r="MWJ2" s="14"/>
      <c r="MWK2" s="14"/>
      <c r="MWL2" s="14"/>
      <c r="MWM2" s="14"/>
      <c r="MWN2" s="14"/>
      <c r="MWO2" s="14"/>
      <c r="MWP2" s="14"/>
      <c r="MWQ2" s="14"/>
      <c r="MWR2" s="14"/>
      <c r="MWS2" s="14"/>
      <c r="MWT2" s="14"/>
      <c r="MWU2" s="14"/>
      <c r="MWV2" s="14"/>
      <c r="MWW2" s="14"/>
      <c r="MWX2" s="14"/>
      <c r="MWY2" s="14"/>
      <c r="MWZ2" s="14"/>
      <c r="MXA2" s="14"/>
      <c r="MXB2" s="14"/>
      <c r="MXC2" s="14"/>
      <c r="MXD2" s="14"/>
      <c r="MXE2" s="14"/>
      <c r="MXF2" s="14"/>
      <c r="MXG2" s="14"/>
      <c r="MXH2" s="14"/>
      <c r="MXI2" s="14"/>
      <c r="MXJ2" s="14"/>
      <c r="MXK2" s="14"/>
      <c r="MXL2" s="14"/>
      <c r="MXM2" s="14"/>
      <c r="MXN2" s="14"/>
      <c r="MXO2" s="14"/>
      <c r="MXP2" s="14"/>
      <c r="MXQ2" s="14"/>
      <c r="MXR2" s="14"/>
      <c r="MXS2" s="14"/>
      <c r="MXT2" s="14"/>
      <c r="MXU2" s="14"/>
      <c r="MXV2" s="14"/>
      <c r="MXW2" s="14"/>
      <c r="MXX2" s="14"/>
      <c r="MXY2" s="14"/>
      <c r="MXZ2" s="14"/>
      <c r="MYA2" s="14"/>
      <c r="MYB2" s="14"/>
      <c r="MYC2" s="14"/>
      <c r="MYD2" s="14"/>
      <c r="MYE2" s="14"/>
      <c r="MYF2" s="14"/>
      <c r="MYG2" s="14"/>
      <c r="MYH2" s="14"/>
      <c r="MYI2" s="14"/>
      <c r="MYJ2" s="14"/>
      <c r="MYK2" s="14"/>
      <c r="MYL2" s="14"/>
      <c r="MYM2" s="14"/>
      <c r="MYN2" s="14"/>
      <c r="MYO2" s="14"/>
      <c r="MYP2" s="14"/>
      <c r="MYQ2" s="14"/>
      <c r="MYR2" s="14"/>
      <c r="MYS2" s="14"/>
      <c r="MYT2" s="14"/>
      <c r="MYU2" s="14"/>
      <c r="MYV2" s="14"/>
      <c r="MYW2" s="14"/>
      <c r="MYX2" s="14"/>
      <c r="MYY2" s="14"/>
      <c r="MYZ2" s="14"/>
      <c r="MZA2" s="14"/>
      <c r="MZB2" s="14"/>
      <c r="MZC2" s="14"/>
      <c r="MZD2" s="14"/>
      <c r="MZE2" s="14"/>
      <c r="MZF2" s="14"/>
      <c r="MZG2" s="14"/>
      <c r="MZH2" s="14"/>
      <c r="MZI2" s="14"/>
      <c r="MZJ2" s="14"/>
      <c r="MZK2" s="14"/>
      <c r="MZL2" s="14"/>
      <c r="MZM2" s="14"/>
      <c r="MZN2" s="14"/>
      <c r="MZO2" s="14"/>
      <c r="MZP2" s="14"/>
      <c r="MZQ2" s="14"/>
      <c r="MZR2" s="14"/>
      <c r="MZS2" s="14"/>
      <c r="MZT2" s="14"/>
      <c r="MZU2" s="14"/>
      <c r="MZV2" s="14"/>
      <c r="MZW2" s="14"/>
      <c r="MZX2" s="14"/>
      <c r="MZY2" s="14"/>
      <c r="MZZ2" s="14"/>
      <c r="NAA2" s="14"/>
      <c r="NAB2" s="14"/>
      <c r="NAC2" s="14"/>
      <c r="NAD2" s="14"/>
      <c r="NAE2" s="14"/>
      <c r="NAF2" s="14"/>
      <c r="NAG2" s="14"/>
      <c r="NAH2" s="14"/>
      <c r="NAI2" s="14"/>
      <c r="NAJ2" s="14"/>
      <c r="NAK2" s="14"/>
      <c r="NAL2" s="14"/>
      <c r="NAM2" s="14"/>
      <c r="NAN2" s="14"/>
      <c r="NAO2" s="14"/>
      <c r="NAP2" s="14"/>
      <c r="NAQ2" s="14"/>
      <c r="NAR2" s="14"/>
      <c r="NAS2" s="14"/>
      <c r="NAT2" s="14"/>
      <c r="NAU2" s="14"/>
      <c r="NAV2" s="14"/>
      <c r="NAW2" s="14"/>
      <c r="NAX2" s="14"/>
      <c r="NAY2" s="14"/>
      <c r="NAZ2" s="14"/>
      <c r="NBA2" s="14"/>
      <c r="NBB2" s="14"/>
      <c r="NBC2" s="14"/>
      <c r="NBD2" s="14"/>
      <c r="NBE2" s="14"/>
      <c r="NBF2" s="14"/>
      <c r="NBG2" s="14"/>
      <c r="NBH2" s="14"/>
      <c r="NBI2" s="14"/>
      <c r="NBJ2" s="14"/>
      <c r="NBK2" s="14"/>
      <c r="NBL2" s="14"/>
      <c r="NBM2" s="14"/>
      <c r="NBN2" s="14"/>
      <c r="NBO2" s="14"/>
      <c r="NBP2" s="14"/>
      <c r="NBQ2" s="14"/>
      <c r="NBR2" s="14"/>
      <c r="NBS2" s="14"/>
      <c r="NBT2" s="14"/>
      <c r="NBU2" s="14"/>
      <c r="NBV2" s="14"/>
      <c r="NBW2" s="14"/>
      <c r="NBX2" s="14"/>
      <c r="NBY2" s="14"/>
      <c r="NBZ2" s="14"/>
      <c r="NCA2" s="14"/>
      <c r="NCB2" s="14"/>
      <c r="NCC2" s="14"/>
      <c r="NCD2" s="14"/>
      <c r="NCE2" s="14"/>
      <c r="NCF2" s="14"/>
      <c r="NCG2" s="14"/>
      <c r="NCH2" s="14"/>
      <c r="NCI2" s="14"/>
      <c r="NCJ2" s="14"/>
      <c r="NCK2" s="14"/>
      <c r="NCL2" s="14"/>
      <c r="NCM2" s="14"/>
      <c r="NCN2" s="14"/>
      <c r="NCO2" s="14"/>
      <c r="NCP2" s="14"/>
      <c r="NCQ2" s="14"/>
      <c r="NCR2" s="14"/>
      <c r="NCS2" s="14"/>
      <c r="NCT2" s="14"/>
      <c r="NCU2" s="14"/>
      <c r="NCV2" s="14"/>
      <c r="NCW2" s="14"/>
      <c r="NCX2" s="14"/>
      <c r="NCY2" s="14"/>
      <c r="NCZ2" s="14"/>
      <c r="NDA2" s="14"/>
      <c r="NDB2" s="14"/>
      <c r="NDC2" s="14"/>
      <c r="NDD2" s="14"/>
      <c r="NDE2" s="14"/>
      <c r="NDF2" s="14"/>
      <c r="NDG2" s="14"/>
      <c r="NDH2" s="14"/>
      <c r="NDI2" s="14"/>
      <c r="NDJ2" s="14"/>
      <c r="NDK2" s="14"/>
      <c r="NDL2" s="14"/>
      <c r="NDM2" s="14"/>
      <c r="NDN2" s="14"/>
      <c r="NDO2" s="14"/>
      <c r="NDP2" s="14"/>
      <c r="NDQ2" s="14"/>
      <c r="NDR2" s="14"/>
      <c r="NDS2" s="14"/>
      <c r="NDT2" s="14"/>
      <c r="NDU2" s="14"/>
      <c r="NDV2" s="14"/>
      <c r="NDW2" s="14"/>
      <c r="NDX2" s="14"/>
      <c r="NDY2" s="14"/>
      <c r="NDZ2" s="14"/>
      <c r="NEA2" s="14"/>
      <c r="NEB2" s="14"/>
      <c r="NEC2" s="14"/>
      <c r="NED2" s="14"/>
      <c r="NEE2" s="14"/>
      <c r="NEF2" s="14"/>
      <c r="NEG2" s="14"/>
      <c r="NEH2" s="14"/>
      <c r="NEI2" s="14"/>
      <c r="NEJ2" s="14"/>
      <c r="NEK2" s="14"/>
      <c r="NEL2" s="14"/>
      <c r="NEM2" s="14"/>
      <c r="NEN2" s="14"/>
      <c r="NEO2" s="14"/>
      <c r="NEP2" s="14"/>
      <c r="NEQ2" s="14"/>
      <c r="NER2" s="14"/>
      <c r="NES2" s="14"/>
      <c r="NET2" s="14"/>
      <c r="NEU2" s="14"/>
      <c r="NEV2" s="14"/>
      <c r="NEW2" s="14"/>
      <c r="NEX2" s="14"/>
      <c r="NEY2" s="14"/>
      <c r="NEZ2" s="14"/>
      <c r="NFA2" s="14"/>
      <c r="NFB2" s="14"/>
      <c r="NFC2" s="14"/>
      <c r="NFD2" s="14"/>
      <c r="NFE2" s="14"/>
      <c r="NFF2" s="14"/>
      <c r="NFG2" s="14"/>
      <c r="NFH2" s="14"/>
      <c r="NFI2" s="14"/>
      <c r="NFJ2" s="14"/>
      <c r="NFK2" s="14"/>
      <c r="NFL2" s="14"/>
      <c r="NFM2" s="14"/>
      <c r="NFN2" s="14"/>
      <c r="NFO2" s="14"/>
      <c r="NFP2" s="14"/>
      <c r="NFQ2" s="14"/>
      <c r="NFR2" s="14"/>
      <c r="NFS2" s="14"/>
      <c r="NFT2" s="14"/>
      <c r="NFU2" s="14"/>
      <c r="NFV2" s="14"/>
      <c r="NFW2" s="14"/>
      <c r="NFX2" s="14"/>
      <c r="NFY2" s="14"/>
      <c r="NFZ2" s="14"/>
      <c r="NGA2" s="14"/>
      <c r="NGB2" s="14"/>
      <c r="NGC2" s="14"/>
      <c r="NGD2" s="14"/>
      <c r="NGE2" s="14"/>
      <c r="NGF2" s="14"/>
      <c r="NGG2" s="14"/>
      <c r="NGH2" s="14"/>
      <c r="NGI2" s="14"/>
      <c r="NGJ2" s="14"/>
      <c r="NGK2" s="14"/>
      <c r="NGL2" s="14"/>
      <c r="NGM2" s="14"/>
      <c r="NGN2" s="14"/>
      <c r="NGO2" s="14"/>
      <c r="NGP2" s="14"/>
      <c r="NGQ2" s="14"/>
      <c r="NGR2" s="14"/>
      <c r="NGS2" s="14"/>
      <c r="NGT2" s="14"/>
      <c r="NGU2" s="14"/>
      <c r="NGV2" s="14"/>
      <c r="NGW2" s="14"/>
      <c r="NGX2" s="14"/>
      <c r="NGY2" s="14"/>
      <c r="NGZ2" s="14"/>
      <c r="NHA2" s="14"/>
      <c r="NHB2" s="14"/>
      <c r="NHC2" s="14"/>
      <c r="NHD2" s="14"/>
      <c r="NHE2" s="14"/>
      <c r="NHF2" s="14"/>
      <c r="NHG2" s="14"/>
      <c r="NHH2" s="14"/>
      <c r="NHI2" s="14"/>
      <c r="NHJ2" s="14"/>
      <c r="NHK2" s="14"/>
      <c r="NHL2" s="14"/>
      <c r="NHM2" s="14"/>
      <c r="NHN2" s="14"/>
      <c r="NHO2" s="14"/>
      <c r="NHP2" s="14"/>
      <c r="NHQ2" s="14"/>
      <c r="NHR2" s="14"/>
      <c r="NHS2" s="14"/>
      <c r="NHT2" s="14"/>
      <c r="NHU2" s="14"/>
      <c r="NHV2" s="14"/>
      <c r="NHW2" s="14"/>
      <c r="NHX2" s="14"/>
      <c r="NHY2" s="14"/>
      <c r="NHZ2" s="14"/>
      <c r="NIA2" s="14"/>
      <c r="NIB2" s="14"/>
      <c r="NIC2" s="14"/>
      <c r="NID2" s="14"/>
      <c r="NIE2" s="14"/>
      <c r="NIF2" s="14"/>
      <c r="NIG2" s="14"/>
      <c r="NIH2" s="14"/>
      <c r="NII2" s="14"/>
      <c r="NIJ2" s="14"/>
      <c r="NIK2" s="14"/>
      <c r="NIL2" s="14"/>
      <c r="NIM2" s="14"/>
      <c r="NIN2" s="14"/>
      <c r="NIO2" s="14"/>
      <c r="NIP2" s="14"/>
      <c r="NIQ2" s="14"/>
      <c r="NIR2" s="14"/>
      <c r="NIS2" s="14"/>
      <c r="NIT2" s="14"/>
      <c r="NIU2" s="14"/>
      <c r="NIV2" s="14"/>
      <c r="NIW2" s="14"/>
      <c r="NIX2" s="14"/>
      <c r="NIY2" s="14"/>
      <c r="NIZ2" s="14"/>
      <c r="NJA2" s="14"/>
      <c r="NJB2" s="14"/>
      <c r="NJC2" s="14"/>
      <c r="NJD2" s="14"/>
      <c r="NJE2" s="14"/>
      <c r="NJF2" s="14"/>
      <c r="NJG2" s="14"/>
      <c r="NJH2" s="14"/>
      <c r="NJI2" s="14"/>
      <c r="NJJ2" s="14"/>
      <c r="NJK2" s="14"/>
      <c r="NJL2" s="14"/>
      <c r="NJM2" s="14"/>
      <c r="NJN2" s="14"/>
      <c r="NJO2" s="14"/>
      <c r="NJP2" s="14"/>
      <c r="NJQ2" s="14"/>
      <c r="NJR2" s="14"/>
      <c r="NJS2" s="14"/>
      <c r="NJT2" s="14"/>
      <c r="NJU2" s="14"/>
      <c r="NJV2" s="14"/>
      <c r="NJW2" s="14"/>
      <c r="NJX2" s="14"/>
      <c r="NJY2" s="14"/>
      <c r="NJZ2" s="14"/>
      <c r="NKA2" s="14"/>
      <c r="NKB2" s="14"/>
      <c r="NKC2" s="14"/>
      <c r="NKD2" s="14"/>
      <c r="NKE2" s="14"/>
      <c r="NKF2" s="14"/>
      <c r="NKG2" s="14"/>
      <c r="NKH2" s="14"/>
      <c r="NKI2" s="14"/>
      <c r="NKJ2" s="14"/>
      <c r="NKK2" s="14"/>
      <c r="NKL2" s="14"/>
      <c r="NKM2" s="14"/>
      <c r="NKN2" s="14"/>
      <c r="NKO2" s="14"/>
      <c r="NKP2" s="14"/>
      <c r="NKQ2" s="14"/>
      <c r="NKR2" s="14"/>
      <c r="NKS2" s="14"/>
      <c r="NKT2" s="14"/>
      <c r="NKU2" s="14"/>
      <c r="NKV2" s="14"/>
      <c r="NKW2" s="14"/>
      <c r="NKX2" s="14"/>
      <c r="NKY2" s="14"/>
      <c r="NKZ2" s="14"/>
      <c r="NLA2" s="14"/>
      <c r="NLB2" s="14"/>
      <c r="NLC2" s="14"/>
      <c r="NLD2" s="14"/>
      <c r="NLE2" s="14"/>
      <c r="NLF2" s="14"/>
      <c r="NLG2" s="14"/>
      <c r="NLH2" s="14"/>
      <c r="NLI2" s="14"/>
      <c r="NLJ2" s="14"/>
      <c r="NLK2" s="14"/>
      <c r="NLL2" s="14"/>
      <c r="NLM2" s="14"/>
      <c r="NLN2" s="14"/>
      <c r="NLO2" s="14"/>
      <c r="NLP2" s="14"/>
      <c r="NLQ2" s="14"/>
      <c r="NLR2" s="14"/>
      <c r="NLS2" s="14"/>
      <c r="NLT2" s="14"/>
      <c r="NLU2" s="14"/>
      <c r="NLV2" s="14"/>
      <c r="NLW2" s="14"/>
      <c r="NLX2" s="14"/>
      <c r="NLY2" s="14"/>
      <c r="NLZ2" s="14"/>
      <c r="NMA2" s="14"/>
      <c r="NMB2" s="14"/>
      <c r="NMC2" s="14"/>
      <c r="NMD2" s="14"/>
      <c r="NME2" s="14"/>
      <c r="NMF2" s="14"/>
      <c r="NMG2" s="14"/>
      <c r="NMH2" s="14"/>
      <c r="NMI2" s="14"/>
      <c r="NMJ2" s="14"/>
      <c r="NMK2" s="14"/>
      <c r="NML2" s="14"/>
      <c r="NMM2" s="14"/>
      <c r="NMN2" s="14"/>
      <c r="NMO2" s="14"/>
      <c r="NMP2" s="14"/>
      <c r="NMQ2" s="14"/>
      <c r="NMR2" s="14"/>
      <c r="NMS2" s="14"/>
      <c r="NMT2" s="14"/>
      <c r="NMU2" s="14"/>
      <c r="NMV2" s="14"/>
      <c r="NMW2" s="14"/>
      <c r="NMX2" s="14"/>
      <c r="NMY2" s="14"/>
      <c r="NMZ2" s="14"/>
      <c r="NNA2" s="14"/>
      <c r="NNB2" s="14"/>
      <c r="NNC2" s="14"/>
      <c r="NND2" s="14"/>
      <c r="NNE2" s="14"/>
      <c r="NNF2" s="14"/>
      <c r="NNG2" s="14"/>
      <c r="NNH2" s="14"/>
      <c r="NNI2" s="14"/>
      <c r="NNJ2" s="14"/>
      <c r="NNK2" s="14"/>
      <c r="NNL2" s="14"/>
      <c r="NNM2" s="14"/>
      <c r="NNN2" s="14"/>
      <c r="NNO2" s="14"/>
      <c r="NNP2" s="14"/>
      <c r="NNQ2" s="14"/>
      <c r="NNR2" s="14"/>
      <c r="NNS2" s="14"/>
      <c r="NNT2" s="14"/>
      <c r="NNU2" s="14"/>
      <c r="NNV2" s="14"/>
      <c r="NNW2" s="14"/>
      <c r="NNX2" s="14"/>
      <c r="NNY2" s="14"/>
      <c r="NNZ2" s="14"/>
      <c r="NOA2" s="14"/>
      <c r="NOB2" s="14"/>
      <c r="NOC2" s="14"/>
      <c r="NOD2" s="14"/>
      <c r="NOE2" s="14"/>
      <c r="NOF2" s="14"/>
      <c r="NOG2" s="14"/>
      <c r="NOH2" s="14"/>
      <c r="NOI2" s="14"/>
      <c r="NOJ2" s="14"/>
      <c r="NOK2" s="14"/>
      <c r="NOL2" s="14"/>
      <c r="NOM2" s="14"/>
      <c r="NON2" s="14"/>
      <c r="NOO2" s="14"/>
      <c r="NOP2" s="14"/>
      <c r="NOQ2" s="14"/>
      <c r="NOR2" s="14"/>
      <c r="NOS2" s="14"/>
      <c r="NOT2" s="14"/>
      <c r="NOU2" s="14"/>
      <c r="NOV2" s="14"/>
      <c r="NOW2" s="14"/>
      <c r="NOX2" s="14"/>
      <c r="NOY2" s="14"/>
      <c r="NOZ2" s="14"/>
      <c r="NPA2" s="14"/>
      <c r="NPB2" s="14"/>
      <c r="NPC2" s="14"/>
      <c r="NPD2" s="14"/>
      <c r="NPE2" s="14"/>
      <c r="NPF2" s="14"/>
      <c r="NPG2" s="14"/>
      <c r="NPH2" s="14"/>
      <c r="NPI2" s="14"/>
      <c r="NPJ2" s="14"/>
      <c r="NPK2" s="14"/>
      <c r="NPL2" s="14"/>
      <c r="NPM2" s="14"/>
      <c r="NPN2" s="14"/>
      <c r="NPO2" s="14"/>
      <c r="NPP2" s="14"/>
      <c r="NPQ2" s="14"/>
      <c r="NPR2" s="14"/>
      <c r="NPS2" s="14"/>
      <c r="NPT2" s="14"/>
      <c r="NPU2" s="14"/>
      <c r="NPV2" s="14"/>
      <c r="NPW2" s="14"/>
      <c r="NPX2" s="14"/>
      <c r="NPY2" s="14"/>
      <c r="NPZ2" s="14"/>
      <c r="NQA2" s="14"/>
      <c r="NQB2" s="14"/>
      <c r="NQC2" s="14"/>
      <c r="NQD2" s="14"/>
      <c r="NQE2" s="14"/>
      <c r="NQF2" s="14"/>
      <c r="NQG2" s="14"/>
      <c r="NQH2" s="14"/>
      <c r="NQI2" s="14"/>
      <c r="NQJ2" s="14"/>
      <c r="NQK2" s="14"/>
      <c r="NQL2" s="14"/>
      <c r="NQM2" s="14"/>
      <c r="NQN2" s="14"/>
      <c r="NQO2" s="14"/>
      <c r="NQP2" s="14"/>
      <c r="NQQ2" s="14"/>
      <c r="NQR2" s="14"/>
      <c r="NQS2" s="14"/>
      <c r="NQT2" s="14"/>
      <c r="NQU2" s="14"/>
      <c r="NQV2" s="14"/>
      <c r="NQW2" s="14"/>
      <c r="NQX2" s="14"/>
      <c r="NQY2" s="14"/>
      <c r="NQZ2" s="14"/>
      <c r="NRA2" s="14"/>
      <c r="NRB2" s="14"/>
      <c r="NRC2" s="14"/>
      <c r="NRD2" s="14"/>
      <c r="NRE2" s="14"/>
      <c r="NRF2" s="14"/>
      <c r="NRG2" s="14"/>
      <c r="NRH2" s="14"/>
      <c r="NRI2" s="14"/>
      <c r="NRJ2" s="14"/>
      <c r="NRK2" s="14"/>
      <c r="NRL2" s="14"/>
      <c r="NRM2" s="14"/>
      <c r="NRN2" s="14"/>
      <c r="NRO2" s="14"/>
      <c r="NRP2" s="14"/>
      <c r="NRQ2" s="14"/>
      <c r="NRR2" s="14"/>
      <c r="NRS2" s="14"/>
      <c r="NRT2" s="14"/>
      <c r="NRU2" s="14"/>
      <c r="NRV2" s="14"/>
      <c r="NRW2" s="14"/>
      <c r="NRX2" s="14"/>
      <c r="NRY2" s="14"/>
      <c r="NRZ2" s="14"/>
      <c r="NSA2" s="14"/>
      <c r="NSB2" s="14"/>
      <c r="NSC2" s="14"/>
      <c r="NSD2" s="14"/>
      <c r="NSE2" s="14"/>
      <c r="NSF2" s="14"/>
      <c r="NSG2" s="14"/>
      <c r="NSH2" s="14"/>
      <c r="NSI2" s="14"/>
      <c r="NSJ2" s="14"/>
      <c r="NSK2" s="14"/>
      <c r="NSL2" s="14"/>
      <c r="NSM2" s="14"/>
      <c r="NSN2" s="14"/>
      <c r="NSO2" s="14"/>
      <c r="NSP2" s="14"/>
      <c r="NSQ2" s="14"/>
      <c r="NSR2" s="14"/>
      <c r="NSS2" s="14"/>
      <c r="NST2" s="14"/>
      <c r="NSU2" s="14"/>
      <c r="NSV2" s="14"/>
      <c r="NSW2" s="14"/>
      <c r="NSX2" s="14"/>
      <c r="NSY2" s="14"/>
      <c r="NSZ2" s="14"/>
      <c r="NTA2" s="14"/>
      <c r="NTB2" s="14"/>
      <c r="NTC2" s="14"/>
      <c r="NTD2" s="14"/>
      <c r="NTE2" s="14"/>
      <c r="NTF2" s="14"/>
      <c r="NTG2" s="14"/>
      <c r="NTH2" s="14"/>
      <c r="NTI2" s="14"/>
      <c r="NTJ2" s="14"/>
      <c r="NTK2" s="14"/>
      <c r="NTL2" s="14"/>
      <c r="NTM2" s="14"/>
      <c r="NTN2" s="14"/>
      <c r="NTO2" s="14"/>
      <c r="NTP2" s="14"/>
      <c r="NTQ2" s="14"/>
      <c r="NTR2" s="14"/>
      <c r="NTS2" s="14"/>
      <c r="NTT2" s="14"/>
      <c r="NTU2" s="14"/>
      <c r="NTV2" s="14"/>
      <c r="NTW2" s="14"/>
      <c r="NTX2" s="14"/>
      <c r="NTY2" s="14"/>
      <c r="NTZ2" s="14"/>
      <c r="NUA2" s="14"/>
      <c r="NUB2" s="14"/>
      <c r="NUC2" s="14"/>
      <c r="NUD2" s="14"/>
      <c r="NUE2" s="14"/>
      <c r="NUF2" s="14"/>
      <c r="NUG2" s="14"/>
      <c r="NUH2" s="14"/>
      <c r="NUI2" s="14"/>
      <c r="NUJ2" s="14"/>
      <c r="NUK2" s="14"/>
      <c r="NUL2" s="14"/>
      <c r="NUM2" s="14"/>
      <c r="NUN2" s="14"/>
      <c r="NUO2" s="14"/>
      <c r="NUP2" s="14"/>
      <c r="NUQ2" s="14"/>
      <c r="NUR2" s="14"/>
      <c r="NUS2" s="14"/>
      <c r="NUT2" s="14"/>
      <c r="NUU2" s="14"/>
      <c r="NUV2" s="14"/>
      <c r="NUW2" s="14"/>
      <c r="NUX2" s="14"/>
      <c r="NUY2" s="14"/>
      <c r="NUZ2" s="14"/>
      <c r="NVA2" s="14"/>
      <c r="NVB2" s="14"/>
      <c r="NVC2" s="14"/>
      <c r="NVD2" s="14"/>
      <c r="NVE2" s="14"/>
      <c r="NVF2" s="14"/>
      <c r="NVG2" s="14"/>
      <c r="NVH2" s="14"/>
      <c r="NVI2" s="14"/>
      <c r="NVJ2" s="14"/>
      <c r="NVK2" s="14"/>
      <c r="NVL2" s="14"/>
      <c r="NVM2" s="14"/>
      <c r="NVN2" s="14"/>
      <c r="NVO2" s="14"/>
      <c r="NVP2" s="14"/>
      <c r="NVQ2" s="14"/>
      <c r="NVR2" s="14"/>
      <c r="NVS2" s="14"/>
      <c r="NVT2" s="14"/>
      <c r="NVU2" s="14"/>
      <c r="NVV2" s="14"/>
      <c r="NVW2" s="14"/>
      <c r="NVX2" s="14"/>
      <c r="NVY2" s="14"/>
      <c r="NVZ2" s="14"/>
      <c r="NWA2" s="14"/>
      <c r="NWB2" s="14"/>
      <c r="NWC2" s="14"/>
      <c r="NWD2" s="14"/>
      <c r="NWE2" s="14"/>
      <c r="NWF2" s="14"/>
      <c r="NWG2" s="14"/>
      <c r="NWH2" s="14"/>
      <c r="NWI2" s="14"/>
      <c r="NWJ2" s="14"/>
      <c r="NWK2" s="14"/>
      <c r="NWL2" s="14"/>
      <c r="NWM2" s="14"/>
      <c r="NWN2" s="14"/>
      <c r="NWO2" s="14"/>
      <c r="NWP2" s="14"/>
      <c r="NWQ2" s="14"/>
      <c r="NWR2" s="14"/>
      <c r="NWS2" s="14"/>
      <c r="NWT2" s="14"/>
      <c r="NWU2" s="14"/>
      <c r="NWV2" s="14"/>
      <c r="NWW2" s="14"/>
      <c r="NWX2" s="14"/>
      <c r="NWY2" s="14"/>
      <c r="NWZ2" s="14"/>
      <c r="NXA2" s="14"/>
      <c r="NXB2" s="14"/>
      <c r="NXC2" s="14"/>
      <c r="NXD2" s="14"/>
      <c r="NXE2" s="14"/>
      <c r="NXF2" s="14"/>
      <c r="NXG2" s="14"/>
      <c r="NXH2" s="14"/>
      <c r="NXI2" s="14"/>
      <c r="NXJ2" s="14"/>
      <c r="NXK2" s="14"/>
      <c r="NXL2" s="14"/>
      <c r="NXM2" s="14"/>
      <c r="NXN2" s="14"/>
      <c r="NXO2" s="14"/>
      <c r="NXP2" s="14"/>
      <c r="NXQ2" s="14"/>
      <c r="NXR2" s="14"/>
      <c r="NXS2" s="14"/>
      <c r="NXT2" s="14"/>
      <c r="NXU2" s="14"/>
      <c r="NXV2" s="14"/>
      <c r="NXW2" s="14"/>
      <c r="NXX2" s="14"/>
      <c r="NXY2" s="14"/>
      <c r="NXZ2" s="14"/>
      <c r="NYA2" s="14"/>
      <c r="NYB2" s="14"/>
      <c r="NYC2" s="14"/>
      <c r="NYD2" s="14"/>
      <c r="NYE2" s="14"/>
      <c r="NYF2" s="14"/>
      <c r="NYG2" s="14"/>
      <c r="NYH2" s="14"/>
      <c r="NYI2" s="14"/>
      <c r="NYJ2" s="14"/>
      <c r="NYK2" s="14"/>
      <c r="NYL2" s="14"/>
      <c r="NYM2" s="14"/>
      <c r="NYN2" s="14"/>
      <c r="NYO2" s="14"/>
      <c r="NYP2" s="14"/>
      <c r="NYQ2" s="14"/>
      <c r="NYR2" s="14"/>
      <c r="NYS2" s="14"/>
      <c r="NYT2" s="14"/>
      <c r="NYU2" s="14"/>
      <c r="NYV2" s="14"/>
      <c r="NYW2" s="14"/>
      <c r="NYX2" s="14"/>
      <c r="NYY2" s="14"/>
      <c r="NYZ2" s="14"/>
      <c r="NZA2" s="14"/>
      <c r="NZB2" s="14"/>
      <c r="NZC2" s="14"/>
      <c r="NZD2" s="14"/>
      <c r="NZE2" s="14"/>
      <c r="NZF2" s="14"/>
      <c r="NZG2" s="14"/>
      <c r="NZH2" s="14"/>
      <c r="NZI2" s="14"/>
      <c r="NZJ2" s="14"/>
      <c r="NZK2" s="14"/>
      <c r="NZL2" s="14"/>
      <c r="NZM2" s="14"/>
      <c r="NZN2" s="14"/>
      <c r="NZO2" s="14"/>
      <c r="NZP2" s="14"/>
      <c r="NZQ2" s="14"/>
      <c r="NZR2" s="14"/>
      <c r="NZS2" s="14"/>
      <c r="NZT2" s="14"/>
      <c r="NZU2" s="14"/>
      <c r="NZV2" s="14"/>
      <c r="NZW2" s="14"/>
      <c r="NZX2" s="14"/>
      <c r="NZY2" s="14"/>
      <c r="NZZ2" s="14"/>
      <c r="OAA2" s="14"/>
      <c r="OAB2" s="14"/>
      <c r="OAC2" s="14"/>
      <c r="OAD2" s="14"/>
      <c r="OAE2" s="14"/>
      <c r="OAF2" s="14"/>
      <c r="OAG2" s="14"/>
      <c r="OAH2" s="14"/>
      <c r="OAI2" s="14"/>
      <c r="OAJ2" s="14"/>
      <c r="OAK2" s="14"/>
      <c r="OAL2" s="14"/>
      <c r="OAM2" s="14"/>
      <c r="OAN2" s="14"/>
      <c r="OAO2" s="14"/>
      <c r="OAP2" s="14"/>
      <c r="OAQ2" s="14"/>
      <c r="OAR2" s="14"/>
      <c r="OAS2" s="14"/>
      <c r="OAT2" s="14"/>
      <c r="OAU2" s="14"/>
      <c r="OAV2" s="14"/>
      <c r="OAW2" s="14"/>
      <c r="OAX2" s="14"/>
      <c r="OAY2" s="14"/>
      <c r="OAZ2" s="14"/>
      <c r="OBA2" s="14"/>
      <c r="OBB2" s="14"/>
      <c r="OBC2" s="14"/>
      <c r="OBD2" s="14"/>
      <c r="OBE2" s="14"/>
      <c r="OBF2" s="14"/>
      <c r="OBG2" s="14"/>
      <c r="OBH2" s="14"/>
      <c r="OBI2" s="14"/>
      <c r="OBJ2" s="14"/>
      <c r="OBK2" s="14"/>
      <c r="OBL2" s="14"/>
      <c r="OBM2" s="14"/>
      <c r="OBN2" s="14"/>
      <c r="OBO2" s="14"/>
      <c r="OBP2" s="14"/>
      <c r="OBQ2" s="14"/>
      <c r="OBR2" s="14"/>
      <c r="OBS2" s="14"/>
      <c r="OBT2" s="14"/>
      <c r="OBU2" s="14"/>
      <c r="OBV2" s="14"/>
      <c r="OBW2" s="14"/>
      <c r="OBX2" s="14"/>
      <c r="OBY2" s="14"/>
      <c r="OBZ2" s="14"/>
      <c r="OCA2" s="14"/>
      <c r="OCB2" s="14"/>
      <c r="OCC2" s="14"/>
      <c r="OCD2" s="14"/>
      <c r="OCE2" s="14"/>
      <c r="OCF2" s="14"/>
      <c r="OCG2" s="14"/>
      <c r="OCH2" s="14"/>
      <c r="OCI2" s="14"/>
      <c r="OCJ2" s="14"/>
      <c r="OCK2" s="14"/>
      <c r="OCL2" s="14"/>
      <c r="OCM2" s="14"/>
      <c r="OCN2" s="14"/>
      <c r="OCO2" s="14"/>
      <c r="OCP2" s="14"/>
      <c r="OCQ2" s="14"/>
      <c r="OCR2" s="14"/>
      <c r="OCS2" s="14"/>
      <c r="OCT2" s="14"/>
      <c r="OCU2" s="14"/>
      <c r="OCV2" s="14"/>
      <c r="OCW2" s="14"/>
      <c r="OCX2" s="14"/>
      <c r="OCY2" s="14"/>
      <c r="OCZ2" s="14"/>
      <c r="ODA2" s="14"/>
      <c r="ODB2" s="14"/>
      <c r="ODC2" s="14"/>
      <c r="ODD2" s="14"/>
      <c r="ODE2" s="14"/>
      <c r="ODF2" s="14"/>
      <c r="ODG2" s="14"/>
      <c r="ODH2" s="14"/>
      <c r="ODI2" s="14"/>
      <c r="ODJ2" s="14"/>
      <c r="ODK2" s="14"/>
      <c r="ODL2" s="14"/>
      <c r="ODM2" s="14"/>
      <c r="ODN2" s="14"/>
      <c r="ODO2" s="14"/>
      <c r="ODP2" s="14"/>
      <c r="ODQ2" s="14"/>
      <c r="ODR2" s="14"/>
      <c r="ODS2" s="14"/>
      <c r="ODT2" s="14"/>
      <c r="ODU2" s="14"/>
      <c r="ODV2" s="14"/>
      <c r="ODW2" s="14"/>
      <c r="ODX2" s="14"/>
      <c r="ODY2" s="14"/>
      <c r="ODZ2" s="14"/>
      <c r="OEA2" s="14"/>
      <c r="OEB2" s="14"/>
      <c r="OEC2" s="14"/>
      <c r="OED2" s="14"/>
      <c r="OEE2" s="14"/>
      <c r="OEF2" s="14"/>
      <c r="OEG2" s="14"/>
      <c r="OEH2" s="14"/>
      <c r="OEI2" s="14"/>
      <c r="OEJ2" s="14"/>
      <c r="OEK2" s="14"/>
      <c r="OEL2" s="14"/>
      <c r="OEM2" s="14"/>
      <c r="OEN2" s="14"/>
      <c r="OEO2" s="14"/>
      <c r="OEP2" s="14"/>
      <c r="OEQ2" s="14"/>
      <c r="OER2" s="14"/>
      <c r="OES2" s="14"/>
      <c r="OET2" s="14"/>
      <c r="OEU2" s="14"/>
      <c r="OEV2" s="14"/>
      <c r="OEW2" s="14"/>
      <c r="OEX2" s="14"/>
      <c r="OEY2" s="14"/>
      <c r="OEZ2" s="14"/>
      <c r="OFA2" s="14"/>
      <c r="OFB2" s="14"/>
      <c r="OFC2" s="14"/>
      <c r="OFD2" s="14"/>
      <c r="OFE2" s="14"/>
      <c r="OFF2" s="14"/>
      <c r="OFG2" s="14"/>
      <c r="OFH2" s="14"/>
      <c r="OFI2" s="14"/>
      <c r="OFJ2" s="14"/>
      <c r="OFK2" s="14"/>
      <c r="OFL2" s="14"/>
      <c r="OFM2" s="14"/>
      <c r="OFN2" s="14"/>
      <c r="OFO2" s="14"/>
      <c r="OFP2" s="14"/>
      <c r="OFQ2" s="14"/>
      <c r="OFR2" s="14"/>
      <c r="OFS2" s="14"/>
      <c r="OFT2" s="14"/>
      <c r="OFU2" s="14"/>
      <c r="OFV2" s="14"/>
      <c r="OFW2" s="14"/>
      <c r="OFX2" s="14"/>
      <c r="OFY2" s="14"/>
      <c r="OFZ2" s="14"/>
      <c r="OGA2" s="14"/>
      <c r="OGB2" s="14"/>
      <c r="OGC2" s="14"/>
      <c r="OGD2" s="14"/>
      <c r="OGE2" s="14"/>
      <c r="OGF2" s="14"/>
      <c r="OGG2" s="14"/>
      <c r="OGH2" s="14"/>
      <c r="OGI2" s="14"/>
      <c r="OGJ2" s="14"/>
      <c r="OGK2" s="14"/>
      <c r="OGL2" s="14"/>
      <c r="OGM2" s="14"/>
      <c r="OGN2" s="14"/>
      <c r="OGO2" s="14"/>
      <c r="OGP2" s="14"/>
      <c r="OGQ2" s="14"/>
      <c r="OGR2" s="14"/>
      <c r="OGS2" s="14"/>
      <c r="OGT2" s="14"/>
      <c r="OGU2" s="14"/>
      <c r="OGV2" s="14"/>
      <c r="OGW2" s="14"/>
      <c r="OGX2" s="14"/>
      <c r="OGY2" s="14"/>
      <c r="OGZ2" s="14"/>
      <c r="OHA2" s="14"/>
      <c r="OHB2" s="14"/>
      <c r="OHC2" s="14"/>
      <c r="OHD2" s="14"/>
      <c r="OHE2" s="14"/>
      <c r="OHF2" s="14"/>
      <c r="OHG2" s="14"/>
      <c r="OHH2" s="14"/>
      <c r="OHI2" s="14"/>
      <c r="OHJ2" s="14"/>
      <c r="OHK2" s="14"/>
      <c r="OHL2" s="14"/>
      <c r="OHM2" s="14"/>
      <c r="OHN2" s="14"/>
      <c r="OHO2" s="14"/>
      <c r="OHP2" s="14"/>
      <c r="OHQ2" s="14"/>
      <c r="OHR2" s="14"/>
      <c r="OHS2" s="14"/>
      <c r="OHT2" s="14"/>
      <c r="OHU2" s="14"/>
      <c r="OHV2" s="14"/>
      <c r="OHW2" s="14"/>
      <c r="OHX2" s="14"/>
      <c r="OHY2" s="14"/>
      <c r="OHZ2" s="14"/>
      <c r="OIA2" s="14"/>
      <c r="OIB2" s="14"/>
      <c r="OIC2" s="14"/>
      <c r="OID2" s="14"/>
      <c r="OIE2" s="14"/>
      <c r="OIF2" s="14"/>
      <c r="OIG2" s="14"/>
      <c r="OIH2" s="14"/>
      <c r="OII2" s="14"/>
      <c r="OIJ2" s="14"/>
      <c r="OIK2" s="14"/>
      <c r="OIL2" s="14"/>
      <c r="OIM2" s="14"/>
      <c r="OIN2" s="14"/>
      <c r="OIO2" s="14"/>
      <c r="OIP2" s="14"/>
      <c r="OIQ2" s="14"/>
      <c r="OIR2" s="14"/>
      <c r="OIS2" s="14"/>
      <c r="OIT2" s="14"/>
      <c r="OIU2" s="14"/>
      <c r="OIV2" s="14"/>
      <c r="OIW2" s="14"/>
      <c r="OIX2" s="14"/>
      <c r="OIY2" s="14"/>
      <c r="OIZ2" s="14"/>
      <c r="OJA2" s="14"/>
      <c r="OJB2" s="14"/>
      <c r="OJC2" s="14"/>
      <c r="OJD2" s="14"/>
      <c r="OJE2" s="14"/>
      <c r="OJF2" s="14"/>
      <c r="OJG2" s="14"/>
      <c r="OJH2" s="14"/>
      <c r="OJI2" s="14"/>
      <c r="OJJ2" s="14"/>
      <c r="OJK2" s="14"/>
      <c r="OJL2" s="14"/>
      <c r="OJM2" s="14"/>
      <c r="OJN2" s="14"/>
      <c r="OJO2" s="14"/>
      <c r="OJP2" s="14"/>
      <c r="OJQ2" s="14"/>
      <c r="OJR2" s="14"/>
      <c r="OJS2" s="14"/>
      <c r="OJT2" s="14"/>
      <c r="OJU2" s="14"/>
      <c r="OJV2" s="14"/>
      <c r="OJW2" s="14"/>
      <c r="OJX2" s="14"/>
      <c r="OJY2" s="14"/>
      <c r="OJZ2" s="14"/>
      <c r="OKA2" s="14"/>
      <c r="OKB2" s="14"/>
      <c r="OKC2" s="14"/>
      <c r="OKD2" s="14"/>
      <c r="OKE2" s="14"/>
      <c r="OKF2" s="14"/>
      <c r="OKG2" s="14"/>
      <c r="OKH2" s="14"/>
      <c r="OKI2" s="14"/>
      <c r="OKJ2" s="14"/>
      <c r="OKK2" s="14"/>
      <c r="OKL2" s="14"/>
      <c r="OKM2" s="14"/>
      <c r="OKN2" s="14"/>
      <c r="OKO2" s="14"/>
      <c r="OKP2" s="14"/>
      <c r="OKQ2" s="14"/>
      <c r="OKR2" s="14"/>
      <c r="OKS2" s="14"/>
      <c r="OKT2" s="14"/>
      <c r="OKU2" s="14"/>
      <c r="OKV2" s="14"/>
      <c r="OKW2" s="14"/>
      <c r="OKX2" s="14"/>
      <c r="OKY2" s="14"/>
      <c r="OKZ2" s="14"/>
      <c r="OLA2" s="14"/>
      <c r="OLB2" s="14"/>
      <c r="OLC2" s="14"/>
      <c r="OLD2" s="14"/>
      <c r="OLE2" s="14"/>
      <c r="OLF2" s="14"/>
      <c r="OLG2" s="14"/>
      <c r="OLH2" s="14"/>
      <c r="OLI2" s="14"/>
      <c r="OLJ2" s="14"/>
      <c r="OLK2" s="14"/>
      <c r="OLL2" s="14"/>
      <c r="OLM2" s="14"/>
      <c r="OLN2" s="14"/>
      <c r="OLO2" s="14"/>
      <c r="OLP2" s="14"/>
      <c r="OLQ2" s="14"/>
      <c r="OLR2" s="14"/>
      <c r="OLS2" s="14"/>
      <c r="OLT2" s="14"/>
      <c r="OLU2" s="14"/>
      <c r="OLV2" s="14"/>
      <c r="OLW2" s="14"/>
      <c r="OLX2" s="14"/>
      <c r="OLY2" s="14"/>
      <c r="OLZ2" s="14"/>
      <c r="OMA2" s="14"/>
      <c r="OMB2" s="14"/>
      <c r="OMC2" s="14"/>
      <c r="OMD2" s="14"/>
      <c r="OME2" s="14"/>
      <c r="OMF2" s="14"/>
      <c r="OMG2" s="14"/>
      <c r="OMH2" s="14"/>
      <c r="OMI2" s="14"/>
      <c r="OMJ2" s="14"/>
      <c r="OMK2" s="14"/>
      <c r="OML2" s="14"/>
      <c r="OMM2" s="14"/>
      <c r="OMN2" s="14"/>
      <c r="OMO2" s="14"/>
      <c r="OMP2" s="14"/>
      <c r="OMQ2" s="14"/>
      <c r="OMR2" s="14"/>
      <c r="OMS2" s="14"/>
      <c r="OMT2" s="14"/>
      <c r="OMU2" s="14"/>
      <c r="OMV2" s="14"/>
      <c r="OMW2" s="14"/>
      <c r="OMX2" s="14"/>
      <c r="OMY2" s="14"/>
      <c r="OMZ2" s="14"/>
      <c r="ONA2" s="14"/>
      <c r="ONB2" s="14"/>
      <c r="ONC2" s="14"/>
      <c r="OND2" s="14"/>
      <c r="ONE2" s="14"/>
      <c r="ONF2" s="14"/>
      <c r="ONG2" s="14"/>
      <c r="ONH2" s="14"/>
      <c r="ONI2" s="14"/>
      <c r="ONJ2" s="14"/>
      <c r="ONK2" s="14"/>
      <c r="ONL2" s="14"/>
      <c r="ONM2" s="14"/>
      <c r="ONN2" s="14"/>
      <c r="ONO2" s="14"/>
      <c r="ONP2" s="14"/>
      <c r="ONQ2" s="14"/>
      <c r="ONR2" s="14"/>
      <c r="ONS2" s="14"/>
      <c r="ONT2" s="14"/>
      <c r="ONU2" s="14"/>
      <c r="ONV2" s="14"/>
      <c r="ONW2" s="14"/>
      <c r="ONX2" s="14"/>
      <c r="ONY2" s="14"/>
      <c r="ONZ2" s="14"/>
      <c r="OOA2" s="14"/>
      <c r="OOB2" s="14"/>
      <c r="OOC2" s="14"/>
      <c r="OOD2" s="14"/>
      <c r="OOE2" s="14"/>
      <c r="OOF2" s="14"/>
      <c r="OOG2" s="14"/>
      <c r="OOH2" s="14"/>
      <c r="OOI2" s="14"/>
      <c r="OOJ2" s="14"/>
      <c r="OOK2" s="14"/>
      <c r="OOL2" s="14"/>
      <c r="OOM2" s="14"/>
      <c r="OON2" s="14"/>
      <c r="OOO2" s="14"/>
      <c r="OOP2" s="14"/>
      <c r="OOQ2" s="14"/>
      <c r="OOR2" s="14"/>
      <c r="OOS2" s="14"/>
      <c r="OOT2" s="14"/>
      <c r="OOU2" s="14"/>
      <c r="OOV2" s="14"/>
      <c r="OOW2" s="14"/>
      <c r="OOX2" s="14"/>
      <c r="OOY2" s="14"/>
      <c r="OOZ2" s="14"/>
      <c r="OPA2" s="14"/>
      <c r="OPB2" s="14"/>
      <c r="OPC2" s="14"/>
      <c r="OPD2" s="14"/>
      <c r="OPE2" s="14"/>
      <c r="OPF2" s="14"/>
      <c r="OPG2" s="14"/>
      <c r="OPH2" s="14"/>
      <c r="OPI2" s="14"/>
      <c r="OPJ2" s="14"/>
      <c r="OPK2" s="14"/>
      <c r="OPL2" s="14"/>
      <c r="OPM2" s="14"/>
      <c r="OPN2" s="14"/>
      <c r="OPO2" s="14"/>
      <c r="OPP2" s="14"/>
      <c r="OPQ2" s="14"/>
      <c r="OPR2" s="14"/>
      <c r="OPS2" s="14"/>
      <c r="OPT2" s="14"/>
      <c r="OPU2" s="14"/>
      <c r="OPV2" s="14"/>
      <c r="OPW2" s="14"/>
      <c r="OPX2" s="14"/>
      <c r="OPY2" s="14"/>
      <c r="OPZ2" s="14"/>
      <c r="OQA2" s="14"/>
      <c r="OQB2" s="14"/>
      <c r="OQC2" s="14"/>
      <c r="OQD2" s="14"/>
      <c r="OQE2" s="14"/>
      <c r="OQF2" s="14"/>
      <c r="OQG2" s="14"/>
      <c r="OQH2" s="14"/>
      <c r="OQI2" s="14"/>
      <c r="OQJ2" s="14"/>
      <c r="OQK2" s="14"/>
      <c r="OQL2" s="14"/>
      <c r="OQM2" s="14"/>
      <c r="OQN2" s="14"/>
      <c r="OQO2" s="14"/>
      <c r="OQP2" s="14"/>
      <c r="OQQ2" s="14"/>
      <c r="OQR2" s="14"/>
      <c r="OQS2" s="14"/>
      <c r="OQT2" s="14"/>
      <c r="OQU2" s="14"/>
      <c r="OQV2" s="14"/>
      <c r="OQW2" s="14"/>
      <c r="OQX2" s="14"/>
      <c r="OQY2" s="14"/>
      <c r="OQZ2" s="14"/>
      <c r="ORA2" s="14"/>
      <c r="ORB2" s="14"/>
      <c r="ORC2" s="14"/>
      <c r="ORD2" s="14"/>
      <c r="ORE2" s="14"/>
      <c r="ORF2" s="14"/>
      <c r="ORG2" s="14"/>
      <c r="ORH2" s="14"/>
      <c r="ORI2" s="14"/>
      <c r="ORJ2" s="14"/>
      <c r="ORK2" s="14"/>
      <c r="ORL2" s="14"/>
      <c r="ORM2" s="14"/>
      <c r="ORN2" s="14"/>
      <c r="ORO2" s="14"/>
      <c r="ORP2" s="14"/>
      <c r="ORQ2" s="14"/>
      <c r="ORR2" s="14"/>
      <c r="ORS2" s="14"/>
      <c r="ORT2" s="14"/>
      <c r="ORU2" s="14"/>
      <c r="ORV2" s="14"/>
      <c r="ORW2" s="14"/>
      <c r="ORX2" s="14"/>
      <c r="ORY2" s="14"/>
      <c r="ORZ2" s="14"/>
      <c r="OSA2" s="14"/>
      <c r="OSB2" s="14"/>
      <c r="OSC2" s="14"/>
      <c r="OSD2" s="14"/>
      <c r="OSE2" s="14"/>
      <c r="OSF2" s="14"/>
      <c r="OSG2" s="14"/>
      <c r="OSH2" s="14"/>
      <c r="OSI2" s="14"/>
      <c r="OSJ2" s="14"/>
      <c r="OSK2" s="14"/>
      <c r="OSL2" s="14"/>
      <c r="OSM2" s="14"/>
      <c r="OSN2" s="14"/>
      <c r="OSO2" s="14"/>
      <c r="OSP2" s="14"/>
      <c r="OSQ2" s="14"/>
      <c r="OSR2" s="14"/>
      <c r="OSS2" s="14"/>
      <c r="OST2" s="14"/>
      <c r="OSU2" s="14"/>
      <c r="OSV2" s="14"/>
      <c r="OSW2" s="14"/>
      <c r="OSX2" s="14"/>
      <c r="OSY2" s="14"/>
      <c r="OSZ2" s="14"/>
      <c r="OTA2" s="14"/>
      <c r="OTB2" s="14"/>
      <c r="OTC2" s="14"/>
      <c r="OTD2" s="14"/>
      <c r="OTE2" s="14"/>
      <c r="OTF2" s="14"/>
      <c r="OTG2" s="14"/>
      <c r="OTH2" s="14"/>
      <c r="OTI2" s="14"/>
      <c r="OTJ2" s="14"/>
      <c r="OTK2" s="14"/>
      <c r="OTL2" s="14"/>
      <c r="OTM2" s="14"/>
      <c r="OTN2" s="14"/>
      <c r="OTO2" s="14"/>
      <c r="OTP2" s="14"/>
      <c r="OTQ2" s="14"/>
      <c r="OTR2" s="14"/>
      <c r="OTS2" s="14"/>
      <c r="OTT2" s="14"/>
      <c r="OTU2" s="14"/>
      <c r="OTV2" s="14"/>
      <c r="OTW2" s="14"/>
      <c r="OTX2" s="14"/>
      <c r="OTY2" s="14"/>
      <c r="OTZ2" s="14"/>
      <c r="OUA2" s="14"/>
      <c r="OUB2" s="14"/>
      <c r="OUC2" s="14"/>
      <c r="OUD2" s="14"/>
      <c r="OUE2" s="14"/>
      <c r="OUF2" s="14"/>
      <c r="OUG2" s="14"/>
      <c r="OUH2" s="14"/>
      <c r="OUI2" s="14"/>
      <c r="OUJ2" s="14"/>
      <c r="OUK2" s="14"/>
      <c r="OUL2" s="14"/>
      <c r="OUM2" s="14"/>
      <c r="OUN2" s="14"/>
      <c r="OUO2" s="14"/>
      <c r="OUP2" s="14"/>
      <c r="OUQ2" s="14"/>
      <c r="OUR2" s="14"/>
      <c r="OUS2" s="14"/>
      <c r="OUT2" s="14"/>
      <c r="OUU2" s="14"/>
      <c r="OUV2" s="14"/>
      <c r="OUW2" s="14"/>
      <c r="OUX2" s="14"/>
      <c r="OUY2" s="14"/>
      <c r="OUZ2" s="14"/>
      <c r="OVA2" s="14"/>
      <c r="OVB2" s="14"/>
      <c r="OVC2" s="14"/>
      <c r="OVD2" s="14"/>
      <c r="OVE2" s="14"/>
      <c r="OVF2" s="14"/>
      <c r="OVG2" s="14"/>
      <c r="OVH2" s="14"/>
      <c r="OVI2" s="14"/>
      <c r="OVJ2" s="14"/>
      <c r="OVK2" s="14"/>
      <c r="OVL2" s="14"/>
      <c r="OVM2" s="14"/>
      <c r="OVN2" s="14"/>
      <c r="OVO2" s="14"/>
      <c r="OVP2" s="14"/>
      <c r="OVQ2" s="14"/>
      <c r="OVR2" s="14"/>
      <c r="OVS2" s="14"/>
      <c r="OVT2" s="14"/>
      <c r="OVU2" s="14"/>
      <c r="OVV2" s="14"/>
      <c r="OVW2" s="14"/>
      <c r="OVX2" s="14"/>
      <c r="OVY2" s="14"/>
      <c r="OVZ2" s="14"/>
      <c r="OWA2" s="14"/>
      <c r="OWB2" s="14"/>
      <c r="OWC2" s="14"/>
      <c r="OWD2" s="14"/>
      <c r="OWE2" s="14"/>
      <c r="OWF2" s="14"/>
      <c r="OWG2" s="14"/>
      <c r="OWH2" s="14"/>
      <c r="OWI2" s="14"/>
      <c r="OWJ2" s="14"/>
      <c r="OWK2" s="14"/>
      <c r="OWL2" s="14"/>
      <c r="OWM2" s="14"/>
      <c r="OWN2" s="14"/>
      <c r="OWO2" s="14"/>
      <c r="OWP2" s="14"/>
      <c r="OWQ2" s="14"/>
      <c r="OWR2" s="14"/>
      <c r="OWS2" s="14"/>
      <c r="OWT2" s="14"/>
      <c r="OWU2" s="14"/>
      <c r="OWV2" s="14"/>
      <c r="OWW2" s="14"/>
      <c r="OWX2" s="14"/>
      <c r="OWY2" s="14"/>
      <c r="OWZ2" s="14"/>
      <c r="OXA2" s="14"/>
      <c r="OXB2" s="14"/>
      <c r="OXC2" s="14"/>
      <c r="OXD2" s="14"/>
      <c r="OXE2" s="14"/>
      <c r="OXF2" s="14"/>
      <c r="OXG2" s="14"/>
      <c r="OXH2" s="14"/>
      <c r="OXI2" s="14"/>
      <c r="OXJ2" s="14"/>
      <c r="OXK2" s="14"/>
      <c r="OXL2" s="14"/>
      <c r="OXM2" s="14"/>
      <c r="OXN2" s="14"/>
      <c r="OXO2" s="14"/>
      <c r="OXP2" s="14"/>
      <c r="OXQ2" s="14"/>
      <c r="OXR2" s="14"/>
      <c r="OXS2" s="14"/>
      <c r="OXT2" s="14"/>
      <c r="OXU2" s="14"/>
      <c r="OXV2" s="14"/>
      <c r="OXW2" s="14"/>
      <c r="OXX2" s="14"/>
      <c r="OXY2" s="14"/>
      <c r="OXZ2" s="14"/>
      <c r="OYA2" s="14"/>
      <c r="OYB2" s="14"/>
      <c r="OYC2" s="14"/>
      <c r="OYD2" s="14"/>
      <c r="OYE2" s="14"/>
      <c r="OYF2" s="14"/>
      <c r="OYG2" s="14"/>
      <c r="OYH2" s="14"/>
      <c r="OYI2" s="14"/>
      <c r="OYJ2" s="14"/>
      <c r="OYK2" s="14"/>
      <c r="OYL2" s="14"/>
      <c r="OYM2" s="14"/>
      <c r="OYN2" s="14"/>
      <c r="OYO2" s="14"/>
      <c r="OYP2" s="14"/>
      <c r="OYQ2" s="14"/>
      <c r="OYR2" s="14"/>
      <c r="OYS2" s="14"/>
      <c r="OYT2" s="14"/>
      <c r="OYU2" s="14"/>
      <c r="OYV2" s="14"/>
      <c r="OYW2" s="14"/>
      <c r="OYX2" s="14"/>
      <c r="OYY2" s="14"/>
      <c r="OYZ2" s="14"/>
      <c r="OZA2" s="14"/>
      <c r="OZB2" s="14"/>
      <c r="OZC2" s="14"/>
      <c r="OZD2" s="14"/>
      <c r="OZE2" s="14"/>
      <c r="OZF2" s="14"/>
      <c r="OZG2" s="14"/>
      <c r="OZH2" s="14"/>
      <c r="OZI2" s="14"/>
      <c r="OZJ2" s="14"/>
      <c r="OZK2" s="14"/>
      <c r="OZL2" s="14"/>
      <c r="OZM2" s="14"/>
      <c r="OZN2" s="14"/>
      <c r="OZO2" s="14"/>
      <c r="OZP2" s="14"/>
      <c r="OZQ2" s="14"/>
      <c r="OZR2" s="14"/>
      <c r="OZS2" s="14"/>
      <c r="OZT2" s="14"/>
      <c r="OZU2" s="14"/>
      <c r="OZV2" s="14"/>
      <c r="OZW2" s="14"/>
      <c r="OZX2" s="14"/>
      <c r="OZY2" s="14"/>
      <c r="OZZ2" s="14"/>
      <c r="PAA2" s="14"/>
      <c r="PAB2" s="14"/>
      <c r="PAC2" s="14"/>
      <c r="PAD2" s="14"/>
      <c r="PAE2" s="14"/>
      <c r="PAF2" s="14"/>
      <c r="PAG2" s="14"/>
      <c r="PAH2" s="14"/>
      <c r="PAI2" s="14"/>
      <c r="PAJ2" s="14"/>
      <c r="PAK2" s="14"/>
      <c r="PAL2" s="14"/>
      <c r="PAM2" s="14"/>
      <c r="PAN2" s="14"/>
      <c r="PAO2" s="14"/>
      <c r="PAP2" s="14"/>
      <c r="PAQ2" s="14"/>
      <c r="PAR2" s="14"/>
      <c r="PAS2" s="14"/>
      <c r="PAT2" s="14"/>
      <c r="PAU2" s="14"/>
      <c r="PAV2" s="14"/>
      <c r="PAW2" s="14"/>
      <c r="PAX2" s="14"/>
      <c r="PAY2" s="14"/>
      <c r="PAZ2" s="14"/>
      <c r="PBA2" s="14"/>
      <c r="PBB2" s="14"/>
      <c r="PBC2" s="14"/>
      <c r="PBD2" s="14"/>
      <c r="PBE2" s="14"/>
      <c r="PBF2" s="14"/>
      <c r="PBG2" s="14"/>
      <c r="PBH2" s="14"/>
      <c r="PBI2" s="14"/>
      <c r="PBJ2" s="14"/>
      <c r="PBK2" s="14"/>
      <c r="PBL2" s="14"/>
      <c r="PBM2" s="14"/>
      <c r="PBN2" s="14"/>
      <c r="PBO2" s="14"/>
      <c r="PBP2" s="14"/>
      <c r="PBQ2" s="14"/>
      <c r="PBR2" s="14"/>
      <c r="PBS2" s="14"/>
      <c r="PBT2" s="14"/>
      <c r="PBU2" s="14"/>
      <c r="PBV2" s="14"/>
      <c r="PBW2" s="14"/>
      <c r="PBX2" s="14"/>
      <c r="PBY2" s="14"/>
      <c r="PBZ2" s="14"/>
      <c r="PCA2" s="14"/>
      <c r="PCB2" s="14"/>
      <c r="PCC2" s="14"/>
      <c r="PCD2" s="14"/>
      <c r="PCE2" s="14"/>
      <c r="PCF2" s="14"/>
      <c r="PCG2" s="14"/>
      <c r="PCH2" s="14"/>
      <c r="PCI2" s="14"/>
      <c r="PCJ2" s="14"/>
      <c r="PCK2" s="14"/>
      <c r="PCL2" s="14"/>
      <c r="PCM2" s="14"/>
      <c r="PCN2" s="14"/>
      <c r="PCO2" s="14"/>
      <c r="PCP2" s="14"/>
      <c r="PCQ2" s="14"/>
      <c r="PCR2" s="14"/>
      <c r="PCS2" s="14"/>
      <c r="PCT2" s="14"/>
      <c r="PCU2" s="14"/>
      <c r="PCV2" s="14"/>
      <c r="PCW2" s="14"/>
      <c r="PCX2" s="14"/>
      <c r="PCY2" s="14"/>
      <c r="PCZ2" s="14"/>
      <c r="PDA2" s="14"/>
      <c r="PDB2" s="14"/>
      <c r="PDC2" s="14"/>
      <c r="PDD2" s="14"/>
      <c r="PDE2" s="14"/>
      <c r="PDF2" s="14"/>
      <c r="PDG2" s="14"/>
      <c r="PDH2" s="14"/>
      <c r="PDI2" s="14"/>
      <c r="PDJ2" s="14"/>
      <c r="PDK2" s="14"/>
      <c r="PDL2" s="14"/>
      <c r="PDM2" s="14"/>
      <c r="PDN2" s="14"/>
      <c r="PDO2" s="14"/>
      <c r="PDP2" s="14"/>
      <c r="PDQ2" s="14"/>
      <c r="PDR2" s="14"/>
      <c r="PDS2" s="14"/>
      <c r="PDT2" s="14"/>
      <c r="PDU2" s="14"/>
      <c r="PDV2" s="14"/>
      <c r="PDW2" s="14"/>
      <c r="PDX2" s="14"/>
      <c r="PDY2" s="14"/>
      <c r="PDZ2" s="14"/>
      <c r="PEA2" s="14"/>
      <c r="PEB2" s="14"/>
      <c r="PEC2" s="14"/>
      <c r="PED2" s="14"/>
      <c r="PEE2" s="14"/>
      <c r="PEF2" s="14"/>
      <c r="PEG2" s="14"/>
      <c r="PEH2" s="14"/>
      <c r="PEI2" s="14"/>
      <c r="PEJ2" s="14"/>
      <c r="PEK2" s="14"/>
      <c r="PEL2" s="14"/>
      <c r="PEM2" s="14"/>
      <c r="PEN2" s="14"/>
      <c r="PEO2" s="14"/>
      <c r="PEP2" s="14"/>
      <c r="PEQ2" s="14"/>
      <c r="PER2" s="14"/>
      <c r="PES2" s="14"/>
      <c r="PET2" s="14"/>
      <c r="PEU2" s="14"/>
      <c r="PEV2" s="14"/>
      <c r="PEW2" s="14"/>
      <c r="PEX2" s="14"/>
      <c r="PEY2" s="14"/>
      <c r="PEZ2" s="14"/>
      <c r="PFA2" s="14"/>
      <c r="PFB2" s="14"/>
      <c r="PFC2" s="14"/>
      <c r="PFD2" s="14"/>
      <c r="PFE2" s="14"/>
      <c r="PFF2" s="14"/>
      <c r="PFG2" s="14"/>
      <c r="PFH2" s="14"/>
      <c r="PFI2" s="14"/>
      <c r="PFJ2" s="14"/>
      <c r="PFK2" s="14"/>
      <c r="PFL2" s="14"/>
      <c r="PFM2" s="14"/>
      <c r="PFN2" s="14"/>
      <c r="PFO2" s="14"/>
      <c r="PFP2" s="14"/>
      <c r="PFQ2" s="14"/>
      <c r="PFR2" s="14"/>
      <c r="PFS2" s="14"/>
      <c r="PFT2" s="14"/>
      <c r="PFU2" s="14"/>
      <c r="PFV2" s="14"/>
      <c r="PFW2" s="14"/>
      <c r="PFX2" s="14"/>
      <c r="PFY2" s="14"/>
      <c r="PFZ2" s="14"/>
      <c r="PGA2" s="14"/>
      <c r="PGB2" s="14"/>
      <c r="PGC2" s="14"/>
      <c r="PGD2" s="14"/>
      <c r="PGE2" s="14"/>
      <c r="PGF2" s="14"/>
      <c r="PGG2" s="14"/>
      <c r="PGH2" s="14"/>
      <c r="PGI2" s="14"/>
      <c r="PGJ2" s="14"/>
      <c r="PGK2" s="14"/>
      <c r="PGL2" s="14"/>
      <c r="PGM2" s="14"/>
      <c r="PGN2" s="14"/>
      <c r="PGO2" s="14"/>
      <c r="PGP2" s="14"/>
      <c r="PGQ2" s="14"/>
      <c r="PGR2" s="14"/>
      <c r="PGS2" s="14"/>
      <c r="PGT2" s="14"/>
      <c r="PGU2" s="14"/>
      <c r="PGV2" s="14"/>
      <c r="PGW2" s="14"/>
      <c r="PGX2" s="14"/>
      <c r="PGY2" s="14"/>
      <c r="PGZ2" s="14"/>
      <c r="PHA2" s="14"/>
      <c r="PHB2" s="14"/>
      <c r="PHC2" s="14"/>
      <c r="PHD2" s="14"/>
      <c r="PHE2" s="14"/>
      <c r="PHF2" s="14"/>
      <c r="PHG2" s="14"/>
      <c r="PHH2" s="14"/>
      <c r="PHI2" s="14"/>
      <c r="PHJ2" s="14"/>
      <c r="PHK2" s="14"/>
      <c r="PHL2" s="14"/>
      <c r="PHM2" s="14"/>
      <c r="PHN2" s="14"/>
      <c r="PHO2" s="14"/>
      <c r="PHP2" s="14"/>
      <c r="PHQ2" s="14"/>
      <c r="PHR2" s="14"/>
      <c r="PHS2" s="14"/>
      <c r="PHT2" s="14"/>
      <c r="PHU2" s="14"/>
      <c r="PHV2" s="14"/>
      <c r="PHW2" s="14"/>
      <c r="PHX2" s="14"/>
      <c r="PHY2" s="14"/>
      <c r="PHZ2" s="14"/>
      <c r="PIA2" s="14"/>
      <c r="PIB2" s="14"/>
      <c r="PIC2" s="14"/>
      <c r="PID2" s="14"/>
      <c r="PIE2" s="14"/>
      <c r="PIF2" s="14"/>
      <c r="PIG2" s="14"/>
      <c r="PIH2" s="14"/>
      <c r="PII2" s="14"/>
      <c r="PIJ2" s="14"/>
      <c r="PIK2" s="14"/>
      <c r="PIL2" s="14"/>
      <c r="PIM2" s="14"/>
      <c r="PIN2" s="14"/>
      <c r="PIO2" s="14"/>
      <c r="PIP2" s="14"/>
      <c r="PIQ2" s="14"/>
      <c r="PIR2" s="14"/>
      <c r="PIS2" s="14"/>
      <c r="PIT2" s="14"/>
      <c r="PIU2" s="14"/>
      <c r="PIV2" s="14"/>
      <c r="PIW2" s="14"/>
      <c r="PIX2" s="14"/>
      <c r="PIY2" s="14"/>
      <c r="PIZ2" s="14"/>
      <c r="PJA2" s="14"/>
      <c r="PJB2" s="14"/>
      <c r="PJC2" s="14"/>
      <c r="PJD2" s="14"/>
      <c r="PJE2" s="14"/>
      <c r="PJF2" s="14"/>
      <c r="PJG2" s="14"/>
      <c r="PJH2" s="14"/>
      <c r="PJI2" s="14"/>
      <c r="PJJ2" s="14"/>
      <c r="PJK2" s="14"/>
      <c r="PJL2" s="14"/>
      <c r="PJM2" s="14"/>
      <c r="PJN2" s="14"/>
      <c r="PJO2" s="14"/>
      <c r="PJP2" s="14"/>
      <c r="PJQ2" s="14"/>
      <c r="PJR2" s="14"/>
      <c r="PJS2" s="14"/>
      <c r="PJT2" s="14"/>
      <c r="PJU2" s="14"/>
      <c r="PJV2" s="14"/>
      <c r="PJW2" s="14"/>
      <c r="PJX2" s="14"/>
      <c r="PJY2" s="14"/>
      <c r="PJZ2" s="14"/>
      <c r="PKA2" s="14"/>
      <c r="PKB2" s="14"/>
      <c r="PKC2" s="14"/>
      <c r="PKD2" s="14"/>
      <c r="PKE2" s="14"/>
      <c r="PKF2" s="14"/>
      <c r="PKG2" s="14"/>
      <c r="PKH2" s="14"/>
      <c r="PKI2" s="14"/>
      <c r="PKJ2" s="14"/>
      <c r="PKK2" s="14"/>
      <c r="PKL2" s="14"/>
      <c r="PKM2" s="14"/>
      <c r="PKN2" s="14"/>
      <c r="PKO2" s="14"/>
      <c r="PKP2" s="14"/>
      <c r="PKQ2" s="14"/>
      <c r="PKR2" s="14"/>
      <c r="PKS2" s="14"/>
      <c r="PKT2" s="14"/>
      <c r="PKU2" s="14"/>
      <c r="PKV2" s="14"/>
      <c r="PKW2" s="14"/>
      <c r="PKX2" s="14"/>
      <c r="PKY2" s="14"/>
      <c r="PKZ2" s="14"/>
      <c r="PLA2" s="14"/>
      <c r="PLB2" s="14"/>
      <c r="PLC2" s="14"/>
      <c r="PLD2" s="14"/>
      <c r="PLE2" s="14"/>
      <c r="PLF2" s="14"/>
      <c r="PLG2" s="14"/>
      <c r="PLH2" s="14"/>
      <c r="PLI2" s="14"/>
      <c r="PLJ2" s="14"/>
      <c r="PLK2" s="14"/>
      <c r="PLL2" s="14"/>
      <c r="PLM2" s="14"/>
      <c r="PLN2" s="14"/>
      <c r="PLO2" s="14"/>
      <c r="PLP2" s="14"/>
      <c r="PLQ2" s="14"/>
      <c r="PLR2" s="14"/>
      <c r="PLS2" s="14"/>
      <c r="PLT2" s="14"/>
      <c r="PLU2" s="14"/>
      <c r="PLV2" s="14"/>
      <c r="PLW2" s="14"/>
      <c r="PLX2" s="14"/>
      <c r="PLY2" s="14"/>
      <c r="PLZ2" s="14"/>
      <c r="PMA2" s="14"/>
      <c r="PMB2" s="14"/>
      <c r="PMC2" s="14"/>
      <c r="PMD2" s="14"/>
      <c r="PME2" s="14"/>
      <c r="PMF2" s="14"/>
      <c r="PMG2" s="14"/>
      <c r="PMH2" s="14"/>
      <c r="PMI2" s="14"/>
      <c r="PMJ2" s="14"/>
      <c r="PMK2" s="14"/>
      <c r="PML2" s="14"/>
      <c r="PMM2" s="14"/>
      <c r="PMN2" s="14"/>
      <c r="PMO2" s="14"/>
      <c r="PMP2" s="14"/>
      <c r="PMQ2" s="14"/>
      <c r="PMR2" s="14"/>
      <c r="PMS2" s="14"/>
      <c r="PMT2" s="14"/>
      <c r="PMU2" s="14"/>
      <c r="PMV2" s="14"/>
      <c r="PMW2" s="14"/>
      <c r="PMX2" s="14"/>
      <c r="PMY2" s="14"/>
      <c r="PMZ2" s="14"/>
      <c r="PNA2" s="14"/>
      <c r="PNB2" s="14"/>
      <c r="PNC2" s="14"/>
      <c r="PND2" s="14"/>
      <c r="PNE2" s="14"/>
      <c r="PNF2" s="14"/>
      <c r="PNG2" s="14"/>
      <c r="PNH2" s="14"/>
      <c r="PNI2" s="14"/>
      <c r="PNJ2" s="14"/>
      <c r="PNK2" s="14"/>
      <c r="PNL2" s="14"/>
      <c r="PNM2" s="14"/>
      <c r="PNN2" s="14"/>
      <c r="PNO2" s="14"/>
      <c r="PNP2" s="14"/>
      <c r="PNQ2" s="14"/>
      <c r="PNR2" s="14"/>
      <c r="PNS2" s="14"/>
      <c r="PNT2" s="14"/>
      <c r="PNU2" s="14"/>
      <c r="PNV2" s="14"/>
      <c r="PNW2" s="14"/>
      <c r="PNX2" s="14"/>
      <c r="PNY2" s="14"/>
      <c r="PNZ2" s="14"/>
      <c r="POA2" s="14"/>
      <c r="POB2" s="14"/>
      <c r="POC2" s="14"/>
      <c r="POD2" s="14"/>
      <c r="POE2" s="14"/>
      <c r="POF2" s="14"/>
      <c r="POG2" s="14"/>
      <c r="POH2" s="14"/>
      <c r="POI2" s="14"/>
      <c r="POJ2" s="14"/>
      <c r="POK2" s="14"/>
      <c r="POL2" s="14"/>
      <c r="POM2" s="14"/>
      <c r="PON2" s="14"/>
      <c r="POO2" s="14"/>
      <c r="POP2" s="14"/>
      <c r="POQ2" s="14"/>
      <c r="POR2" s="14"/>
      <c r="POS2" s="14"/>
      <c r="POT2" s="14"/>
      <c r="POU2" s="14"/>
      <c r="POV2" s="14"/>
      <c r="POW2" s="14"/>
      <c r="POX2" s="14"/>
      <c r="POY2" s="14"/>
      <c r="POZ2" s="14"/>
      <c r="PPA2" s="14"/>
      <c r="PPB2" s="14"/>
      <c r="PPC2" s="14"/>
      <c r="PPD2" s="14"/>
      <c r="PPE2" s="14"/>
      <c r="PPF2" s="14"/>
      <c r="PPG2" s="14"/>
      <c r="PPH2" s="14"/>
      <c r="PPI2" s="14"/>
      <c r="PPJ2" s="14"/>
      <c r="PPK2" s="14"/>
      <c r="PPL2" s="14"/>
      <c r="PPM2" s="14"/>
      <c r="PPN2" s="14"/>
      <c r="PPO2" s="14"/>
      <c r="PPP2" s="14"/>
      <c r="PPQ2" s="14"/>
      <c r="PPR2" s="14"/>
      <c r="PPS2" s="14"/>
      <c r="PPT2" s="14"/>
      <c r="PPU2" s="14"/>
      <c r="PPV2" s="14"/>
      <c r="PPW2" s="14"/>
      <c r="PPX2" s="14"/>
      <c r="PPY2" s="14"/>
      <c r="PPZ2" s="14"/>
      <c r="PQA2" s="14"/>
      <c r="PQB2" s="14"/>
      <c r="PQC2" s="14"/>
      <c r="PQD2" s="14"/>
      <c r="PQE2" s="14"/>
      <c r="PQF2" s="14"/>
      <c r="PQG2" s="14"/>
      <c r="PQH2" s="14"/>
      <c r="PQI2" s="14"/>
      <c r="PQJ2" s="14"/>
      <c r="PQK2" s="14"/>
      <c r="PQL2" s="14"/>
      <c r="PQM2" s="14"/>
      <c r="PQN2" s="14"/>
      <c r="PQO2" s="14"/>
      <c r="PQP2" s="14"/>
      <c r="PQQ2" s="14"/>
      <c r="PQR2" s="14"/>
      <c r="PQS2" s="14"/>
      <c r="PQT2" s="14"/>
      <c r="PQU2" s="14"/>
      <c r="PQV2" s="14"/>
      <c r="PQW2" s="14"/>
      <c r="PQX2" s="14"/>
      <c r="PQY2" s="14"/>
      <c r="PQZ2" s="14"/>
      <c r="PRA2" s="14"/>
      <c r="PRB2" s="14"/>
      <c r="PRC2" s="14"/>
      <c r="PRD2" s="14"/>
      <c r="PRE2" s="14"/>
      <c r="PRF2" s="14"/>
      <c r="PRG2" s="14"/>
      <c r="PRH2" s="14"/>
      <c r="PRI2" s="14"/>
      <c r="PRJ2" s="14"/>
      <c r="PRK2" s="14"/>
      <c r="PRL2" s="14"/>
      <c r="PRM2" s="14"/>
      <c r="PRN2" s="14"/>
      <c r="PRO2" s="14"/>
      <c r="PRP2" s="14"/>
      <c r="PRQ2" s="14"/>
      <c r="PRR2" s="14"/>
      <c r="PRS2" s="14"/>
      <c r="PRT2" s="14"/>
      <c r="PRU2" s="14"/>
      <c r="PRV2" s="14"/>
      <c r="PRW2" s="14"/>
      <c r="PRX2" s="14"/>
      <c r="PRY2" s="14"/>
      <c r="PRZ2" s="14"/>
      <c r="PSA2" s="14"/>
      <c r="PSB2" s="14"/>
      <c r="PSC2" s="14"/>
      <c r="PSD2" s="14"/>
      <c r="PSE2" s="14"/>
      <c r="PSF2" s="14"/>
      <c r="PSG2" s="14"/>
      <c r="PSH2" s="14"/>
      <c r="PSI2" s="14"/>
      <c r="PSJ2" s="14"/>
      <c r="PSK2" s="14"/>
      <c r="PSL2" s="14"/>
      <c r="PSM2" s="14"/>
      <c r="PSN2" s="14"/>
      <c r="PSO2" s="14"/>
      <c r="PSP2" s="14"/>
      <c r="PSQ2" s="14"/>
      <c r="PSR2" s="14"/>
      <c r="PSS2" s="14"/>
      <c r="PST2" s="14"/>
      <c r="PSU2" s="14"/>
      <c r="PSV2" s="14"/>
      <c r="PSW2" s="14"/>
      <c r="PSX2" s="14"/>
      <c r="PSY2" s="14"/>
      <c r="PSZ2" s="14"/>
      <c r="PTA2" s="14"/>
      <c r="PTB2" s="14"/>
      <c r="PTC2" s="14"/>
      <c r="PTD2" s="14"/>
      <c r="PTE2" s="14"/>
      <c r="PTF2" s="14"/>
      <c r="PTG2" s="14"/>
      <c r="PTH2" s="14"/>
      <c r="PTI2" s="14"/>
      <c r="PTJ2" s="14"/>
      <c r="PTK2" s="14"/>
      <c r="PTL2" s="14"/>
      <c r="PTM2" s="14"/>
      <c r="PTN2" s="14"/>
      <c r="PTO2" s="14"/>
      <c r="PTP2" s="14"/>
      <c r="PTQ2" s="14"/>
      <c r="PTR2" s="14"/>
      <c r="PTS2" s="14"/>
      <c r="PTT2" s="14"/>
      <c r="PTU2" s="14"/>
      <c r="PTV2" s="14"/>
      <c r="PTW2" s="14"/>
      <c r="PTX2" s="14"/>
      <c r="PTY2" s="14"/>
      <c r="PTZ2" s="14"/>
      <c r="PUA2" s="14"/>
      <c r="PUB2" s="14"/>
      <c r="PUC2" s="14"/>
      <c r="PUD2" s="14"/>
      <c r="PUE2" s="14"/>
      <c r="PUF2" s="14"/>
      <c r="PUG2" s="14"/>
      <c r="PUH2" s="14"/>
      <c r="PUI2" s="14"/>
      <c r="PUJ2" s="14"/>
      <c r="PUK2" s="14"/>
      <c r="PUL2" s="14"/>
      <c r="PUM2" s="14"/>
      <c r="PUN2" s="14"/>
      <c r="PUO2" s="14"/>
      <c r="PUP2" s="14"/>
      <c r="PUQ2" s="14"/>
      <c r="PUR2" s="14"/>
      <c r="PUS2" s="14"/>
      <c r="PUT2" s="14"/>
      <c r="PUU2" s="14"/>
      <c r="PUV2" s="14"/>
      <c r="PUW2" s="14"/>
      <c r="PUX2" s="14"/>
      <c r="PUY2" s="14"/>
      <c r="PUZ2" s="14"/>
      <c r="PVA2" s="14"/>
      <c r="PVB2" s="14"/>
      <c r="PVC2" s="14"/>
      <c r="PVD2" s="14"/>
      <c r="PVE2" s="14"/>
      <c r="PVF2" s="14"/>
      <c r="PVG2" s="14"/>
      <c r="PVH2" s="14"/>
      <c r="PVI2" s="14"/>
      <c r="PVJ2" s="14"/>
      <c r="PVK2" s="14"/>
      <c r="PVL2" s="14"/>
      <c r="PVM2" s="14"/>
      <c r="PVN2" s="14"/>
      <c r="PVO2" s="14"/>
      <c r="PVP2" s="14"/>
      <c r="PVQ2" s="14"/>
      <c r="PVR2" s="14"/>
      <c r="PVS2" s="14"/>
      <c r="PVT2" s="14"/>
      <c r="PVU2" s="14"/>
      <c r="PVV2" s="14"/>
      <c r="PVW2" s="14"/>
      <c r="PVX2" s="14"/>
      <c r="PVY2" s="14"/>
      <c r="PVZ2" s="14"/>
      <c r="PWA2" s="14"/>
      <c r="PWB2" s="14"/>
      <c r="PWC2" s="14"/>
      <c r="PWD2" s="14"/>
      <c r="PWE2" s="14"/>
      <c r="PWF2" s="14"/>
      <c r="PWG2" s="14"/>
      <c r="PWH2" s="14"/>
      <c r="PWI2" s="14"/>
      <c r="PWJ2" s="14"/>
      <c r="PWK2" s="14"/>
      <c r="PWL2" s="14"/>
      <c r="PWM2" s="14"/>
      <c r="PWN2" s="14"/>
      <c r="PWO2" s="14"/>
      <c r="PWP2" s="14"/>
      <c r="PWQ2" s="14"/>
      <c r="PWR2" s="14"/>
      <c r="PWS2" s="14"/>
      <c r="PWT2" s="14"/>
      <c r="PWU2" s="14"/>
      <c r="PWV2" s="14"/>
      <c r="PWW2" s="14"/>
      <c r="PWX2" s="14"/>
      <c r="PWY2" s="14"/>
      <c r="PWZ2" s="14"/>
      <c r="PXA2" s="14"/>
      <c r="PXB2" s="14"/>
      <c r="PXC2" s="14"/>
      <c r="PXD2" s="14"/>
      <c r="PXE2" s="14"/>
      <c r="PXF2" s="14"/>
      <c r="PXG2" s="14"/>
      <c r="PXH2" s="14"/>
      <c r="PXI2" s="14"/>
      <c r="PXJ2" s="14"/>
      <c r="PXK2" s="14"/>
      <c r="PXL2" s="14"/>
      <c r="PXM2" s="14"/>
      <c r="PXN2" s="14"/>
      <c r="PXO2" s="14"/>
      <c r="PXP2" s="14"/>
      <c r="PXQ2" s="14"/>
      <c r="PXR2" s="14"/>
      <c r="PXS2" s="14"/>
      <c r="PXT2" s="14"/>
      <c r="PXU2" s="14"/>
      <c r="PXV2" s="14"/>
      <c r="PXW2" s="14"/>
      <c r="PXX2" s="14"/>
      <c r="PXY2" s="14"/>
      <c r="PXZ2" s="14"/>
      <c r="PYA2" s="14"/>
      <c r="PYB2" s="14"/>
      <c r="PYC2" s="14"/>
      <c r="PYD2" s="14"/>
      <c r="PYE2" s="14"/>
      <c r="PYF2" s="14"/>
      <c r="PYG2" s="14"/>
      <c r="PYH2" s="14"/>
      <c r="PYI2" s="14"/>
      <c r="PYJ2" s="14"/>
      <c r="PYK2" s="14"/>
      <c r="PYL2" s="14"/>
      <c r="PYM2" s="14"/>
      <c r="PYN2" s="14"/>
      <c r="PYO2" s="14"/>
      <c r="PYP2" s="14"/>
      <c r="PYQ2" s="14"/>
      <c r="PYR2" s="14"/>
      <c r="PYS2" s="14"/>
      <c r="PYT2" s="14"/>
      <c r="PYU2" s="14"/>
      <c r="PYV2" s="14"/>
      <c r="PYW2" s="14"/>
      <c r="PYX2" s="14"/>
      <c r="PYY2" s="14"/>
      <c r="PYZ2" s="14"/>
      <c r="PZA2" s="14"/>
      <c r="PZB2" s="14"/>
      <c r="PZC2" s="14"/>
      <c r="PZD2" s="14"/>
      <c r="PZE2" s="14"/>
      <c r="PZF2" s="14"/>
      <c r="PZG2" s="14"/>
      <c r="PZH2" s="14"/>
      <c r="PZI2" s="14"/>
      <c r="PZJ2" s="14"/>
      <c r="PZK2" s="14"/>
      <c r="PZL2" s="14"/>
      <c r="PZM2" s="14"/>
      <c r="PZN2" s="14"/>
      <c r="PZO2" s="14"/>
      <c r="PZP2" s="14"/>
      <c r="PZQ2" s="14"/>
      <c r="PZR2" s="14"/>
      <c r="PZS2" s="14"/>
      <c r="PZT2" s="14"/>
      <c r="PZU2" s="14"/>
      <c r="PZV2" s="14"/>
      <c r="PZW2" s="14"/>
      <c r="PZX2" s="14"/>
      <c r="PZY2" s="14"/>
      <c r="PZZ2" s="14"/>
      <c r="QAA2" s="14"/>
      <c r="QAB2" s="14"/>
      <c r="QAC2" s="14"/>
      <c r="QAD2" s="14"/>
      <c r="QAE2" s="14"/>
      <c r="QAF2" s="14"/>
      <c r="QAG2" s="14"/>
      <c r="QAH2" s="14"/>
      <c r="QAI2" s="14"/>
      <c r="QAJ2" s="14"/>
      <c r="QAK2" s="14"/>
      <c r="QAL2" s="14"/>
      <c r="QAM2" s="14"/>
      <c r="QAN2" s="14"/>
      <c r="QAO2" s="14"/>
      <c r="QAP2" s="14"/>
      <c r="QAQ2" s="14"/>
      <c r="QAR2" s="14"/>
      <c r="QAS2" s="14"/>
      <c r="QAT2" s="14"/>
      <c r="QAU2" s="14"/>
      <c r="QAV2" s="14"/>
      <c r="QAW2" s="14"/>
      <c r="QAX2" s="14"/>
      <c r="QAY2" s="14"/>
      <c r="QAZ2" s="14"/>
      <c r="QBA2" s="14"/>
      <c r="QBB2" s="14"/>
      <c r="QBC2" s="14"/>
      <c r="QBD2" s="14"/>
      <c r="QBE2" s="14"/>
      <c r="QBF2" s="14"/>
      <c r="QBG2" s="14"/>
      <c r="QBH2" s="14"/>
      <c r="QBI2" s="14"/>
      <c r="QBJ2" s="14"/>
      <c r="QBK2" s="14"/>
      <c r="QBL2" s="14"/>
      <c r="QBM2" s="14"/>
      <c r="QBN2" s="14"/>
      <c r="QBO2" s="14"/>
      <c r="QBP2" s="14"/>
      <c r="QBQ2" s="14"/>
      <c r="QBR2" s="14"/>
      <c r="QBS2" s="14"/>
      <c r="QBT2" s="14"/>
      <c r="QBU2" s="14"/>
      <c r="QBV2" s="14"/>
      <c r="QBW2" s="14"/>
      <c r="QBX2" s="14"/>
      <c r="QBY2" s="14"/>
      <c r="QBZ2" s="14"/>
      <c r="QCA2" s="14"/>
      <c r="QCB2" s="14"/>
      <c r="QCC2" s="14"/>
      <c r="QCD2" s="14"/>
      <c r="QCE2" s="14"/>
      <c r="QCF2" s="14"/>
      <c r="QCG2" s="14"/>
      <c r="QCH2" s="14"/>
      <c r="QCI2" s="14"/>
      <c r="QCJ2" s="14"/>
      <c r="QCK2" s="14"/>
      <c r="QCL2" s="14"/>
      <c r="QCM2" s="14"/>
      <c r="QCN2" s="14"/>
      <c r="QCO2" s="14"/>
      <c r="QCP2" s="14"/>
      <c r="QCQ2" s="14"/>
      <c r="QCR2" s="14"/>
      <c r="QCS2" s="14"/>
      <c r="QCT2" s="14"/>
      <c r="QCU2" s="14"/>
      <c r="QCV2" s="14"/>
      <c r="QCW2" s="14"/>
      <c r="QCX2" s="14"/>
      <c r="QCY2" s="14"/>
      <c r="QCZ2" s="14"/>
      <c r="QDA2" s="14"/>
      <c r="QDB2" s="14"/>
      <c r="QDC2" s="14"/>
      <c r="QDD2" s="14"/>
      <c r="QDE2" s="14"/>
      <c r="QDF2" s="14"/>
      <c r="QDG2" s="14"/>
      <c r="QDH2" s="14"/>
      <c r="QDI2" s="14"/>
      <c r="QDJ2" s="14"/>
      <c r="QDK2" s="14"/>
      <c r="QDL2" s="14"/>
      <c r="QDM2" s="14"/>
      <c r="QDN2" s="14"/>
      <c r="QDO2" s="14"/>
      <c r="QDP2" s="14"/>
      <c r="QDQ2" s="14"/>
      <c r="QDR2" s="14"/>
      <c r="QDS2" s="14"/>
      <c r="QDT2" s="14"/>
      <c r="QDU2" s="14"/>
      <c r="QDV2" s="14"/>
      <c r="QDW2" s="14"/>
      <c r="QDX2" s="14"/>
      <c r="QDY2" s="14"/>
      <c r="QDZ2" s="14"/>
      <c r="QEA2" s="14"/>
      <c r="QEB2" s="14"/>
      <c r="QEC2" s="14"/>
      <c r="QED2" s="14"/>
      <c r="QEE2" s="14"/>
      <c r="QEF2" s="14"/>
      <c r="QEG2" s="14"/>
      <c r="QEH2" s="14"/>
      <c r="QEI2" s="14"/>
      <c r="QEJ2" s="14"/>
      <c r="QEK2" s="14"/>
      <c r="QEL2" s="14"/>
      <c r="QEM2" s="14"/>
      <c r="QEN2" s="14"/>
      <c r="QEO2" s="14"/>
      <c r="QEP2" s="14"/>
      <c r="QEQ2" s="14"/>
      <c r="QER2" s="14"/>
      <c r="QES2" s="14"/>
      <c r="QET2" s="14"/>
      <c r="QEU2" s="14"/>
      <c r="QEV2" s="14"/>
      <c r="QEW2" s="14"/>
      <c r="QEX2" s="14"/>
      <c r="QEY2" s="14"/>
      <c r="QEZ2" s="14"/>
      <c r="QFA2" s="14"/>
      <c r="QFB2" s="14"/>
      <c r="QFC2" s="14"/>
      <c r="QFD2" s="14"/>
      <c r="QFE2" s="14"/>
      <c r="QFF2" s="14"/>
      <c r="QFG2" s="14"/>
      <c r="QFH2" s="14"/>
      <c r="QFI2" s="14"/>
      <c r="QFJ2" s="14"/>
      <c r="QFK2" s="14"/>
      <c r="QFL2" s="14"/>
      <c r="QFM2" s="14"/>
      <c r="QFN2" s="14"/>
      <c r="QFO2" s="14"/>
      <c r="QFP2" s="14"/>
      <c r="QFQ2" s="14"/>
      <c r="QFR2" s="14"/>
      <c r="QFS2" s="14"/>
      <c r="QFT2" s="14"/>
      <c r="QFU2" s="14"/>
      <c r="QFV2" s="14"/>
      <c r="QFW2" s="14"/>
      <c r="QFX2" s="14"/>
      <c r="QFY2" s="14"/>
      <c r="QFZ2" s="14"/>
      <c r="QGA2" s="14"/>
      <c r="QGB2" s="14"/>
      <c r="QGC2" s="14"/>
      <c r="QGD2" s="14"/>
      <c r="QGE2" s="14"/>
      <c r="QGF2" s="14"/>
      <c r="QGG2" s="14"/>
      <c r="QGH2" s="14"/>
      <c r="QGI2" s="14"/>
      <c r="QGJ2" s="14"/>
      <c r="QGK2" s="14"/>
      <c r="QGL2" s="14"/>
      <c r="QGM2" s="14"/>
      <c r="QGN2" s="14"/>
      <c r="QGO2" s="14"/>
      <c r="QGP2" s="14"/>
      <c r="QGQ2" s="14"/>
      <c r="QGR2" s="14"/>
      <c r="QGS2" s="14"/>
      <c r="QGT2" s="14"/>
      <c r="QGU2" s="14"/>
      <c r="QGV2" s="14"/>
      <c r="QGW2" s="14"/>
      <c r="QGX2" s="14"/>
      <c r="QGY2" s="14"/>
      <c r="QGZ2" s="14"/>
      <c r="QHA2" s="14"/>
      <c r="QHB2" s="14"/>
      <c r="QHC2" s="14"/>
      <c r="QHD2" s="14"/>
      <c r="QHE2" s="14"/>
      <c r="QHF2" s="14"/>
      <c r="QHG2" s="14"/>
      <c r="QHH2" s="14"/>
      <c r="QHI2" s="14"/>
      <c r="QHJ2" s="14"/>
      <c r="QHK2" s="14"/>
      <c r="QHL2" s="14"/>
      <c r="QHM2" s="14"/>
      <c r="QHN2" s="14"/>
      <c r="QHO2" s="14"/>
      <c r="QHP2" s="14"/>
      <c r="QHQ2" s="14"/>
      <c r="QHR2" s="14"/>
      <c r="QHS2" s="14"/>
      <c r="QHT2" s="14"/>
      <c r="QHU2" s="14"/>
      <c r="QHV2" s="14"/>
      <c r="QHW2" s="14"/>
      <c r="QHX2" s="14"/>
      <c r="QHY2" s="14"/>
      <c r="QHZ2" s="14"/>
      <c r="QIA2" s="14"/>
      <c r="QIB2" s="14"/>
      <c r="QIC2" s="14"/>
      <c r="QID2" s="14"/>
      <c r="QIE2" s="14"/>
      <c r="QIF2" s="14"/>
      <c r="QIG2" s="14"/>
      <c r="QIH2" s="14"/>
      <c r="QII2" s="14"/>
      <c r="QIJ2" s="14"/>
      <c r="QIK2" s="14"/>
      <c r="QIL2" s="14"/>
      <c r="QIM2" s="14"/>
      <c r="QIN2" s="14"/>
      <c r="QIO2" s="14"/>
      <c r="QIP2" s="14"/>
      <c r="QIQ2" s="14"/>
      <c r="QIR2" s="14"/>
      <c r="QIS2" s="14"/>
      <c r="QIT2" s="14"/>
      <c r="QIU2" s="14"/>
      <c r="QIV2" s="14"/>
      <c r="QIW2" s="14"/>
      <c r="QIX2" s="14"/>
      <c r="QIY2" s="14"/>
      <c r="QIZ2" s="14"/>
      <c r="QJA2" s="14"/>
      <c r="QJB2" s="14"/>
      <c r="QJC2" s="14"/>
      <c r="QJD2" s="14"/>
      <c r="QJE2" s="14"/>
      <c r="QJF2" s="14"/>
      <c r="QJG2" s="14"/>
      <c r="QJH2" s="14"/>
      <c r="QJI2" s="14"/>
      <c r="QJJ2" s="14"/>
      <c r="QJK2" s="14"/>
      <c r="QJL2" s="14"/>
      <c r="QJM2" s="14"/>
      <c r="QJN2" s="14"/>
      <c r="QJO2" s="14"/>
      <c r="QJP2" s="14"/>
      <c r="QJQ2" s="14"/>
      <c r="QJR2" s="14"/>
      <c r="QJS2" s="14"/>
      <c r="QJT2" s="14"/>
      <c r="QJU2" s="14"/>
      <c r="QJV2" s="14"/>
      <c r="QJW2" s="14"/>
      <c r="QJX2" s="14"/>
      <c r="QJY2" s="14"/>
      <c r="QJZ2" s="14"/>
      <c r="QKA2" s="14"/>
      <c r="QKB2" s="14"/>
      <c r="QKC2" s="14"/>
      <c r="QKD2" s="14"/>
      <c r="QKE2" s="14"/>
      <c r="QKF2" s="14"/>
      <c r="QKG2" s="14"/>
      <c r="QKH2" s="14"/>
      <c r="QKI2" s="14"/>
      <c r="QKJ2" s="14"/>
      <c r="QKK2" s="14"/>
      <c r="QKL2" s="14"/>
      <c r="QKM2" s="14"/>
      <c r="QKN2" s="14"/>
      <c r="QKO2" s="14"/>
      <c r="QKP2" s="14"/>
      <c r="QKQ2" s="14"/>
      <c r="QKR2" s="14"/>
      <c r="QKS2" s="14"/>
      <c r="QKT2" s="14"/>
      <c r="QKU2" s="14"/>
      <c r="QKV2" s="14"/>
      <c r="QKW2" s="14"/>
      <c r="QKX2" s="14"/>
      <c r="QKY2" s="14"/>
      <c r="QKZ2" s="14"/>
      <c r="QLA2" s="14"/>
      <c r="QLB2" s="14"/>
      <c r="QLC2" s="14"/>
      <c r="QLD2" s="14"/>
      <c r="QLE2" s="14"/>
      <c r="QLF2" s="14"/>
      <c r="QLG2" s="14"/>
      <c r="QLH2" s="14"/>
      <c r="QLI2" s="14"/>
      <c r="QLJ2" s="14"/>
      <c r="QLK2" s="14"/>
      <c r="QLL2" s="14"/>
      <c r="QLM2" s="14"/>
      <c r="QLN2" s="14"/>
      <c r="QLO2" s="14"/>
      <c r="QLP2" s="14"/>
      <c r="QLQ2" s="14"/>
      <c r="QLR2" s="14"/>
      <c r="QLS2" s="14"/>
      <c r="QLT2" s="14"/>
      <c r="QLU2" s="14"/>
      <c r="QLV2" s="14"/>
      <c r="QLW2" s="14"/>
      <c r="QLX2" s="14"/>
      <c r="QLY2" s="14"/>
      <c r="QLZ2" s="14"/>
      <c r="QMA2" s="14"/>
      <c r="QMB2" s="14"/>
      <c r="QMC2" s="14"/>
      <c r="QMD2" s="14"/>
      <c r="QME2" s="14"/>
      <c r="QMF2" s="14"/>
      <c r="QMG2" s="14"/>
      <c r="QMH2" s="14"/>
      <c r="QMI2" s="14"/>
      <c r="QMJ2" s="14"/>
      <c r="QMK2" s="14"/>
      <c r="QML2" s="14"/>
      <c r="QMM2" s="14"/>
      <c r="QMN2" s="14"/>
      <c r="QMO2" s="14"/>
      <c r="QMP2" s="14"/>
      <c r="QMQ2" s="14"/>
      <c r="QMR2" s="14"/>
      <c r="QMS2" s="14"/>
      <c r="QMT2" s="14"/>
      <c r="QMU2" s="14"/>
      <c r="QMV2" s="14"/>
      <c r="QMW2" s="14"/>
      <c r="QMX2" s="14"/>
      <c r="QMY2" s="14"/>
      <c r="QMZ2" s="14"/>
      <c r="QNA2" s="14"/>
      <c r="QNB2" s="14"/>
      <c r="QNC2" s="14"/>
      <c r="QND2" s="14"/>
      <c r="QNE2" s="14"/>
      <c r="QNF2" s="14"/>
      <c r="QNG2" s="14"/>
      <c r="QNH2" s="14"/>
      <c r="QNI2" s="14"/>
      <c r="QNJ2" s="14"/>
      <c r="QNK2" s="14"/>
      <c r="QNL2" s="14"/>
      <c r="QNM2" s="14"/>
      <c r="QNN2" s="14"/>
      <c r="QNO2" s="14"/>
      <c r="QNP2" s="14"/>
      <c r="QNQ2" s="14"/>
      <c r="QNR2" s="14"/>
      <c r="QNS2" s="14"/>
      <c r="QNT2" s="14"/>
      <c r="QNU2" s="14"/>
      <c r="QNV2" s="14"/>
      <c r="QNW2" s="14"/>
      <c r="QNX2" s="14"/>
      <c r="QNY2" s="14"/>
      <c r="QNZ2" s="14"/>
      <c r="QOA2" s="14"/>
      <c r="QOB2" s="14"/>
      <c r="QOC2" s="14"/>
      <c r="QOD2" s="14"/>
      <c r="QOE2" s="14"/>
      <c r="QOF2" s="14"/>
      <c r="QOG2" s="14"/>
      <c r="QOH2" s="14"/>
      <c r="QOI2" s="14"/>
      <c r="QOJ2" s="14"/>
      <c r="QOK2" s="14"/>
      <c r="QOL2" s="14"/>
      <c r="QOM2" s="14"/>
      <c r="QON2" s="14"/>
      <c r="QOO2" s="14"/>
      <c r="QOP2" s="14"/>
      <c r="QOQ2" s="14"/>
      <c r="QOR2" s="14"/>
      <c r="QOS2" s="14"/>
      <c r="QOT2" s="14"/>
      <c r="QOU2" s="14"/>
      <c r="QOV2" s="14"/>
      <c r="QOW2" s="14"/>
      <c r="QOX2" s="14"/>
      <c r="QOY2" s="14"/>
      <c r="QOZ2" s="14"/>
      <c r="QPA2" s="14"/>
      <c r="QPB2" s="14"/>
      <c r="QPC2" s="14"/>
      <c r="QPD2" s="14"/>
      <c r="QPE2" s="14"/>
      <c r="QPF2" s="14"/>
      <c r="QPG2" s="14"/>
      <c r="QPH2" s="14"/>
      <c r="QPI2" s="14"/>
      <c r="QPJ2" s="14"/>
      <c r="QPK2" s="14"/>
      <c r="QPL2" s="14"/>
      <c r="QPM2" s="14"/>
      <c r="QPN2" s="14"/>
      <c r="QPO2" s="14"/>
      <c r="QPP2" s="14"/>
      <c r="QPQ2" s="14"/>
      <c r="QPR2" s="14"/>
      <c r="QPS2" s="14"/>
      <c r="QPT2" s="14"/>
      <c r="QPU2" s="14"/>
      <c r="QPV2" s="14"/>
      <c r="QPW2" s="14"/>
      <c r="QPX2" s="14"/>
      <c r="QPY2" s="14"/>
      <c r="QPZ2" s="14"/>
      <c r="QQA2" s="14"/>
      <c r="QQB2" s="14"/>
      <c r="QQC2" s="14"/>
      <c r="QQD2" s="14"/>
      <c r="QQE2" s="14"/>
      <c r="QQF2" s="14"/>
      <c r="QQG2" s="14"/>
      <c r="QQH2" s="14"/>
      <c r="QQI2" s="14"/>
      <c r="QQJ2" s="14"/>
      <c r="QQK2" s="14"/>
      <c r="QQL2" s="14"/>
      <c r="QQM2" s="14"/>
      <c r="QQN2" s="14"/>
      <c r="QQO2" s="14"/>
      <c r="QQP2" s="14"/>
      <c r="QQQ2" s="14"/>
      <c r="QQR2" s="14"/>
      <c r="QQS2" s="14"/>
      <c r="QQT2" s="14"/>
      <c r="QQU2" s="14"/>
      <c r="QQV2" s="14"/>
      <c r="QQW2" s="14"/>
      <c r="QQX2" s="14"/>
      <c r="QQY2" s="14"/>
      <c r="QQZ2" s="14"/>
      <c r="QRA2" s="14"/>
      <c r="QRB2" s="14"/>
      <c r="QRC2" s="14"/>
      <c r="QRD2" s="14"/>
      <c r="QRE2" s="14"/>
      <c r="QRF2" s="14"/>
      <c r="QRG2" s="14"/>
      <c r="QRH2" s="14"/>
      <c r="QRI2" s="14"/>
      <c r="QRJ2" s="14"/>
      <c r="QRK2" s="14"/>
      <c r="QRL2" s="14"/>
      <c r="QRM2" s="14"/>
      <c r="QRN2" s="14"/>
      <c r="QRO2" s="14"/>
      <c r="QRP2" s="14"/>
      <c r="QRQ2" s="14"/>
      <c r="QRR2" s="14"/>
      <c r="QRS2" s="14"/>
      <c r="QRT2" s="14"/>
      <c r="QRU2" s="14"/>
      <c r="QRV2" s="14"/>
      <c r="QRW2" s="14"/>
      <c r="QRX2" s="14"/>
      <c r="QRY2" s="14"/>
      <c r="QRZ2" s="14"/>
      <c r="QSA2" s="14"/>
      <c r="QSB2" s="14"/>
      <c r="QSC2" s="14"/>
      <c r="QSD2" s="14"/>
      <c r="QSE2" s="14"/>
      <c r="QSF2" s="14"/>
      <c r="QSG2" s="14"/>
      <c r="QSH2" s="14"/>
      <c r="QSI2" s="14"/>
      <c r="QSJ2" s="14"/>
      <c r="QSK2" s="14"/>
      <c r="QSL2" s="14"/>
      <c r="QSM2" s="14"/>
      <c r="QSN2" s="14"/>
      <c r="QSO2" s="14"/>
      <c r="QSP2" s="14"/>
      <c r="QSQ2" s="14"/>
      <c r="QSR2" s="14"/>
      <c r="QSS2" s="14"/>
      <c r="QST2" s="14"/>
      <c r="QSU2" s="14"/>
      <c r="QSV2" s="14"/>
      <c r="QSW2" s="14"/>
      <c r="QSX2" s="14"/>
      <c r="QSY2" s="14"/>
      <c r="QSZ2" s="14"/>
      <c r="QTA2" s="14"/>
      <c r="QTB2" s="14"/>
      <c r="QTC2" s="14"/>
      <c r="QTD2" s="14"/>
      <c r="QTE2" s="14"/>
      <c r="QTF2" s="14"/>
      <c r="QTG2" s="14"/>
      <c r="QTH2" s="14"/>
      <c r="QTI2" s="14"/>
      <c r="QTJ2" s="14"/>
      <c r="QTK2" s="14"/>
      <c r="QTL2" s="14"/>
      <c r="QTM2" s="14"/>
      <c r="QTN2" s="14"/>
      <c r="QTO2" s="14"/>
      <c r="QTP2" s="14"/>
      <c r="QTQ2" s="14"/>
      <c r="QTR2" s="14"/>
      <c r="QTS2" s="14"/>
      <c r="QTT2" s="14"/>
      <c r="QTU2" s="14"/>
      <c r="QTV2" s="14"/>
      <c r="QTW2" s="14"/>
      <c r="QTX2" s="14"/>
      <c r="QTY2" s="14"/>
      <c r="QTZ2" s="14"/>
      <c r="QUA2" s="14"/>
      <c r="QUB2" s="14"/>
      <c r="QUC2" s="14"/>
      <c r="QUD2" s="14"/>
      <c r="QUE2" s="14"/>
      <c r="QUF2" s="14"/>
      <c r="QUG2" s="14"/>
      <c r="QUH2" s="14"/>
      <c r="QUI2" s="14"/>
      <c r="QUJ2" s="14"/>
      <c r="QUK2" s="14"/>
      <c r="QUL2" s="14"/>
      <c r="QUM2" s="14"/>
      <c r="QUN2" s="14"/>
      <c r="QUO2" s="14"/>
      <c r="QUP2" s="14"/>
      <c r="QUQ2" s="14"/>
      <c r="QUR2" s="14"/>
      <c r="QUS2" s="14"/>
      <c r="QUT2" s="14"/>
      <c r="QUU2" s="14"/>
      <c r="QUV2" s="14"/>
      <c r="QUW2" s="14"/>
      <c r="QUX2" s="14"/>
      <c r="QUY2" s="14"/>
      <c r="QUZ2" s="14"/>
      <c r="QVA2" s="14"/>
      <c r="QVB2" s="14"/>
      <c r="QVC2" s="14"/>
      <c r="QVD2" s="14"/>
      <c r="QVE2" s="14"/>
      <c r="QVF2" s="14"/>
      <c r="QVG2" s="14"/>
      <c r="QVH2" s="14"/>
      <c r="QVI2" s="14"/>
      <c r="QVJ2" s="14"/>
      <c r="QVK2" s="14"/>
      <c r="QVL2" s="14"/>
      <c r="QVM2" s="14"/>
      <c r="QVN2" s="14"/>
      <c r="QVO2" s="14"/>
      <c r="QVP2" s="14"/>
      <c r="QVQ2" s="14"/>
      <c r="QVR2" s="14"/>
      <c r="QVS2" s="14"/>
      <c r="QVT2" s="14"/>
      <c r="QVU2" s="14"/>
      <c r="QVV2" s="14"/>
      <c r="QVW2" s="14"/>
      <c r="QVX2" s="14"/>
      <c r="QVY2" s="14"/>
      <c r="QVZ2" s="14"/>
      <c r="QWA2" s="14"/>
      <c r="QWB2" s="14"/>
      <c r="QWC2" s="14"/>
      <c r="QWD2" s="14"/>
      <c r="QWE2" s="14"/>
      <c r="QWF2" s="14"/>
      <c r="QWG2" s="14"/>
      <c r="QWH2" s="14"/>
      <c r="QWI2" s="14"/>
      <c r="QWJ2" s="14"/>
      <c r="QWK2" s="14"/>
      <c r="QWL2" s="14"/>
      <c r="QWM2" s="14"/>
      <c r="QWN2" s="14"/>
      <c r="QWO2" s="14"/>
      <c r="QWP2" s="14"/>
      <c r="QWQ2" s="14"/>
      <c r="QWR2" s="14"/>
      <c r="QWS2" s="14"/>
      <c r="QWT2" s="14"/>
      <c r="QWU2" s="14"/>
      <c r="QWV2" s="14"/>
      <c r="QWW2" s="14"/>
      <c r="QWX2" s="14"/>
      <c r="QWY2" s="14"/>
      <c r="QWZ2" s="14"/>
      <c r="QXA2" s="14"/>
      <c r="QXB2" s="14"/>
      <c r="QXC2" s="14"/>
      <c r="QXD2" s="14"/>
      <c r="QXE2" s="14"/>
      <c r="QXF2" s="14"/>
      <c r="QXG2" s="14"/>
      <c r="QXH2" s="14"/>
      <c r="QXI2" s="14"/>
      <c r="QXJ2" s="14"/>
      <c r="QXK2" s="14"/>
      <c r="QXL2" s="14"/>
      <c r="QXM2" s="14"/>
      <c r="QXN2" s="14"/>
      <c r="QXO2" s="14"/>
      <c r="QXP2" s="14"/>
      <c r="QXQ2" s="14"/>
      <c r="QXR2" s="14"/>
      <c r="QXS2" s="14"/>
      <c r="QXT2" s="14"/>
      <c r="QXU2" s="14"/>
      <c r="QXV2" s="14"/>
      <c r="QXW2" s="14"/>
      <c r="QXX2" s="14"/>
      <c r="QXY2" s="14"/>
      <c r="QXZ2" s="14"/>
      <c r="QYA2" s="14"/>
      <c r="QYB2" s="14"/>
      <c r="QYC2" s="14"/>
      <c r="QYD2" s="14"/>
      <c r="QYE2" s="14"/>
      <c r="QYF2" s="14"/>
      <c r="QYG2" s="14"/>
      <c r="QYH2" s="14"/>
      <c r="QYI2" s="14"/>
      <c r="QYJ2" s="14"/>
      <c r="QYK2" s="14"/>
      <c r="QYL2" s="14"/>
      <c r="QYM2" s="14"/>
      <c r="QYN2" s="14"/>
      <c r="QYO2" s="14"/>
      <c r="QYP2" s="14"/>
      <c r="QYQ2" s="14"/>
      <c r="QYR2" s="14"/>
      <c r="QYS2" s="14"/>
      <c r="QYT2" s="14"/>
      <c r="QYU2" s="14"/>
      <c r="QYV2" s="14"/>
      <c r="QYW2" s="14"/>
      <c r="QYX2" s="14"/>
      <c r="QYY2" s="14"/>
      <c r="QYZ2" s="14"/>
      <c r="QZA2" s="14"/>
      <c r="QZB2" s="14"/>
      <c r="QZC2" s="14"/>
      <c r="QZD2" s="14"/>
      <c r="QZE2" s="14"/>
      <c r="QZF2" s="14"/>
      <c r="QZG2" s="14"/>
      <c r="QZH2" s="14"/>
      <c r="QZI2" s="14"/>
      <c r="QZJ2" s="14"/>
      <c r="QZK2" s="14"/>
      <c r="QZL2" s="14"/>
      <c r="QZM2" s="14"/>
      <c r="QZN2" s="14"/>
      <c r="QZO2" s="14"/>
      <c r="QZP2" s="14"/>
      <c r="QZQ2" s="14"/>
      <c r="QZR2" s="14"/>
      <c r="QZS2" s="14"/>
      <c r="QZT2" s="14"/>
      <c r="QZU2" s="14"/>
      <c r="QZV2" s="14"/>
      <c r="QZW2" s="14"/>
      <c r="QZX2" s="14"/>
      <c r="QZY2" s="14"/>
      <c r="QZZ2" s="14"/>
      <c r="RAA2" s="14"/>
      <c r="RAB2" s="14"/>
      <c r="RAC2" s="14"/>
      <c r="RAD2" s="14"/>
      <c r="RAE2" s="14"/>
      <c r="RAF2" s="14"/>
      <c r="RAG2" s="14"/>
      <c r="RAH2" s="14"/>
      <c r="RAI2" s="14"/>
      <c r="RAJ2" s="14"/>
      <c r="RAK2" s="14"/>
      <c r="RAL2" s="14"/>
      <c r="RAM2" s="14"/>
      <c r="RAN2" s="14"/>
      <c r="RAO2" s="14"/>
      <c r="RAP2" s="14"/>
      <c r="RAQ2" s="14"/>
      <c r="RAR2" s="14"/>
      <c r="RAS2" s="14"/>
      <c r="RAT2" s="14"/>
      <c r="RAU2" s="14"/>
      <c r="RAV2" s="14"/>
      <c r="RAW2" s="14"/>
      <c r="RAX2" s="14"/>
      <c r="RAY2" s="14"/>
      <c r="RAZ2" s="14"/>
      <c r="RBA2" s="14"/>
      <c r="RBB2" s="14"/>
      <c r="RBC2" s="14"/>
      <c r="RBD2" s="14"/>
      <c r="RBE2" s="14"/>
      <c r="RBF2" s="14"/>
      <c r="RBG2" s="14"/>
      <c r="RBH2" s="14"/>
      <c r="RBI2" s="14"/>
      <c r="RBJ2" s="14"/>
      <c r="RBK2" s="14"/>
      <c r="RBL2" s="14"/>
      <c r="RBM2" s="14"/>
      <c r="RBN2" s="14"/>
      <c r="RBO2" s="14"/>
      <c r="RBP2" s="14"/>
      <c r="RBQ2" s="14"/>
      <c r="RBR2" s="14"/>
      <c r="RBS2" s="14"/>
      <c r="RBT2" s="14"/>
      <c r="RBU2" s="14"/>
      <c r="RBV2" s="14"/>
      <c r="RBW2" s="14"/>
      <c r="RBX2" s="14"/>
      <c r="RBY2" s="14"/>
      <c r="RBZ2" s="14"/>
      <c r="RCA2" s="14"/>
      <c r="RCB2" s="14"/>
      <c r="RCC2" s="14"/>
      <c r="RCD2" s="14"/>
      <c r="RCE2" s="14"/>
      <c r="RCF2" s="14"/>
      <c r="RCG2" s="14"/>
      <c r="RCH2" s="14"/>
      <c r="RCI2" s="14"/>
      <c r="RCJ2" s="14"/>
      <c r="RCK2" s="14"/>
      <c r="RCL2" s="14"/>
      <c r="RCM2" s="14"/>
      <c r="RCN2" s="14"/>
      <c r="RCO2" s="14"/>
      <c r="RCP2" s="14"/>
      <c r="RCQ2" s="14"/>
      <c r="RCR2" s="14"/>
      <c r="RCS2" s="14"/>
      <c r="RCT2" s="14"/>
      <c r="RCU2" s="14"/>
      <c r="RCV2" s="14"/>
      <c r="RCW2" s="14"/>
      <c r="RCX2" s="14"/>
      <c r="RCY2" s="14"/>
      <c r="RCZ2" s="14"/>
      <c r="RDA2" s="14"/>
      <c r="RDB2" s="14"/>
      <c r="RDC2" s="14"/>
      <c r="RDD2" s="14"/>
      <c r="RDE2" s="14"/>
      <c r="RDF2" s="14"/>
      <c r="RDG2" s="14"/>
      <c r="RDH2" s="14"/>
      <c r="RDI2" s="14"/>
      <c r="RDJ2" s="14"/>
      <c r="RDK2" s="14"/>
      <c r="RDL2" s="14"/>
      <c r="RDM2" s="14"/>
      <c r="RDN2" s="14"/>
      <c r="RDO2" s="14"/>
      <c r="RDP2" s="14"/>
      <c r="RDQ2" s="14"/>
      <c r="RDR2" s="14"/>
      <c r="RDS2" s="14"/>
      <c r="RDT2" s="14"/>
      <c r="RDU2" s="14"/>
      <c r="RDV2" s="14"/>
      <c r="RDW2" s="14"/>
      <c r="RDX2" s="14"/>
      <c r="RDY2" s="14"/>
      <c r="RDZ2" s="14"/>
      <c r="REA2" s="14"/>
      <c r="REB2" s="14"/>
      <c r="REC2" s="14"/>
      <c r="RED2" s="14"/>
      <c r="REE2" s="14"/>
      <c r="REF2" s="14"/>
      <c r="REG2" s="14"/>
      <c r="REH2" s="14"/>
      <c r="REI2" s="14"/>
      <c r="REJ2" s="14"/>
      <c r="REK2" s="14"/>
      <c r="REL2" s="14"/>
      <c r="REM2" s="14"/>
      <c r="REN2" s="14"/>
      <c r="REO2" s="14"/>
      <c r="REP2" s="14"/>
      <c r="REQ2" s="14"/>
      <c r="RER2" s="14"/>
      <c r="RES2" s="14"/>
      <c r="RET2" s="14"/>
      <c r="REU2" s="14"/>
      <c r="REV2" s="14"/>
      <c r="REW2" s="14"/>
      <c r="REX2" s="14"/>
      <c r="REY2" s="14"/>
      <c r="REZ2" s="14"/>
      <c r="RFA2" s="14"/>
      <c r="RFB2" s="14"/>
      <c r="RFC2" s="14"/>
      <c r="RFD2" s="14"/>
      <c r="RFE2" s="14"/>
      <c r="RFF2" s="14"/>
      <c r="RFG2" s="14"/>
      <c r="RFH2" s="14"/>
      <c r="RFI2" s="14"/>
      <c r="RFJ2" s="14"/>
      <c r="RFK2" s="14"/>
      <c r="RFL2" s="14"/>
      <c r="RFM2" s="14"/>
      <c r="RFN2" s="14"/>
      <c r="RFO2" s="14"/>
      <c r="RFP2" s="14"/>
      <c r="RFQ2" s="14"/>
      <c r="RFR2" s="14"/>
      <c r="RFS2" s="14"/>
      <c r="RFT2" s="14"/>
      <c r="RFU2" s="14"/>
      <c r="RFV2" s="14"/>
      <c r="RFW2" s="14"/>
      <c r="RFX2" s="14"/>
      <c r="RFY2" s="14"/>
      <c r="RFZ2" s="14"/>
      <c r="RGA2" s="14"/>
      <c r="RGB2" s="14"/>
      <c r="RGC2" s="14"/>
      <c r="RGD2" s="14"/>
      <c r="RGE2" s="14"/>
      <c r="RGF2" s="14"/>
      <c r="RGG2" s="14"/>
      <c r="RGH2" s="14"/>
      <c r="RGI2" s="14"/>
      <c r="RGJ2" s="14"/>
      <c r="RGK2" s="14"/>
      <c r="RGL2" s="14"/>
      <c r="RGM2" s="14"/>
      <c r="RGN2" s="14"/>
      <c r="RGO2" s="14"/>
      <c r="RGP2" s="14"/>
      <c r="RGQ2" s="14"/>
      <c r="RGR2" s="14"/>
      <c r="RGS2" s="14"/>
      <c r="RGT2" s="14"/>
      <c r="RGU2" s="14"/>
      <c r="RGV2" s="14"/>
      <c r="RGW2" s="14"/>
      <c r="RGX2" s="14"/>
      <c r="RGY2" s="14"/>
      <c r="RGZ2" s="14"/>
      <c r="RHA2" s="14"/>
      <c r="RHB2" s="14"/>
      <c r="RHC2" s="14"/>
      <c r="RHD2" s="14"/>
      <c r="RHE2" s="14"/>
      <c r="RHF2" s="14"/>
      <c r="RHG2" s="14"/>
      <c r="RHH2" s="14"/>
      <c r="RHI2" s="14"/>
      <c r="RHJ2" s="14"/>
      <c r="RHK2" s="14"/>
      <c r="RHL2" s="14"/>
      <c r="RHM2" s="14"/>
      <c r="RHN2" s="14"/>
      <c r="RHO2" s="14"/>
      <c r="RHP2" s="14"/>
      <c r="RHQ2" s="14"/>
      <c r="RHR2" s="14"/>
      <c r="RHS2" s="14"/>
      <c r="RHT2" s="14"/>
      <c r="RHU2" s="14"/>
      <c r="RHV2" s="14"/>
      <c r="RHW2" s="14"/>
      <c r="RHX2" s="14"/>
      <c r="RHY2" s="14"/>
      <c r="RHZ2" s="14"/>
      <c r="RIA2" s="14"/>
      <c r="RIB2" s="14"/>
      <c r="RIC2" s="14"/>
      <c r="RID2" s="14"/>
      <c r="RIE2" s="14"/>
      <c r="RIF2" s="14"/>
      <c r="RIG2" s="14"/>
      <c r="RIH2" s="14"/>
      <c r="RII2" s="14"/>
      <c r="RIJ2" s="14"/>
      <c r="RIK2" s="14"/>
      <c r="RIL2" s="14"/>
      <c r="RIM2" s="14"/>
      <c r="RIN2" s="14"/>
      <c r="RIO2" s="14"/>
      <c r="RIP2" s="14"/>
      <c r="RIQ2" s="14"/>
      <c r="RIR2" s="14"/>
      <c r="RIS2" s="14"/>
      <c r="RIT2" s="14"/>
      <c r="RIU2" s="14"/>
      <c r="RIV2" s="14"/>
      <c r="RIW2" s="14"/>
      <c r="RIX2" s="14"/>
      <c r="RIY2" s="14"/>
      <c r="RIZ2" s="14"/>
      <c r="RJA2" s="14"/>
      <c r="RJB2" s="14"/>
      <c r="RJC2" s="14"/>
      <c r="RJD2" s="14"/>
      <c r="RJE2" s="14"/>
      <c r="RJF2" s="14"/>
      <c r="RJG2" s="14"/>
      <c r="RJH2" s="14"/>
      <c r="RJI2" s="14"/>
      <c r="RJJ2" s="14"/>
      <c r="RJK2" s="14"/>
      <c r="RJL2" s="14"/>
      <c r="RJM2" s="14"/>
      <c r="RJN2" s="14"/>
      <c r="RJO2" s="14"/>
      <c r="RJP2" s="14"/>
      <c r="RJQ2" s="14"/>
      <c r="RJR2" s="14"/>
      <c r="RJS2" s="14"/>
      <c r="RJT2" s="14"/>
      <c r="RJU2" s="14"/>
      <c r="RJV2" s="14"/>
      <c r="RJW2" s="14"/>
      <c r="RJX2" s="14"/>
      <c r="RJY2" s="14"/>
      <c r="RJZ2" s="14"/>
      <c r="RKA2" s="14"/>
      <c r="RKB2" s="14"/>
      <c r="RKC2" s="14"/>
      <c r="RKD2" s="14"/>
      <c r="RKE2" s="14"/>
      <c r="RKF2" s="14"/>
      <c r="RKG2" s="14"/>
      <c r="RKH2" s="14"/>
      <c r="RKI2" s="14"/>
      <c r="RKJ2" s="14"/>
      <c r="RKK2" s="14"/>
      <c r="RKL2" s="14"/>
      <c r="RKM2" s="14"/>
      <c r="RKN2" s="14"/>
      <c r="RKO2" s="14"/>
      <c r="RKP2" s="14"/>
      <c r="RKQ2" s="14"/>
      <c r="RKR2" s="14"/>
      <c r="RKS2" s="14"/>
      <c r="RKT2" s="14"/>
      <c r="RKU2" s="14"/>
      <c r="RKV2" s="14"/>
      <c r="RKW2" s="14"/>
      <c r="RKX2" s="14"/>
      <c r="RKY2" s="14"/>
      <c r="RKZ2" s="14"/>
      <c r="RLA2" s="14"/>
      <c r="RLB2" s="14"/>
      <c r="RLC2" s="14"/>
      <c r="RLD2" s="14"/>
      <c r="RLE2" s="14"/>
      <c r="RLF2" s="14"/>
      <c r="RLG2" s="14"/>
      <c r="RLH2" s="14"/>
      <c r="RLI2" s="14"/>
      <c r="RLJ2" s="14"/>
      <c r="RLK2" s="14"/>
      <c r="RLL2" s="14"/>
      <c r="RLM2" s="14"/>
      <c r="RLN2" s="14"/>
      <c r="RLO2" s="14"/>
      <c r="RLP2" s="14"/>
      <c r="RLQ2" s="14"/>
      <c r="RLR2" s="14"/>
      <c r="RLS2" s="14"/>
      <c r="RLT2" s="14"/>
      <c r="RLU2" s="14"/>
      <c r="RLV2" s="14"/>
      <c r="RLW2" s="14"/>
      <c r="RLX2" s="14"/>
      <c r="RLY2" s="14"/>
      <c r="RLZ2" s="14"/>
      <c r="RMA2" s="14"/>
      <c r="RMB2" s="14"/>
      <c r="RMC2" s="14"/>
      <c r="RMD2" s="14"/>
      <c r="RME2" s="14"/>
      <c r="RMF2" s="14"/>
      <c r="RMG2" s="14"/>
      <c r="RMH2" s="14"/>
      <c r="RMI2" s="14"/>
      <c r="RMJ2" s="14"/>
      <c r="RMK2" s="14"/>
      <c r="RML2" s="14"/>
      <c r="RMM2" s="14"/>
      <c r="RMN2" s="14"/>
      <c r="RMO2" s="14"/>
      <c r="RMP2" s="14"/>
      <c r="RMQ2" s="14"/>
      <c r="RMR2" s="14"/>
      <c r="RMS2" s="14"/>
      <c r="RMT2" s="14"/>
      <c r="RMU2" s="14"/>
      <c r="RMV2" s="14"/>
      <c r="RMW2" s="14"/>
      <c r="RMX2" s="14"/>
      <c r="RMY2" s="14"/>
      <c r="RMZ2" s="14"/>
      <c r="RNA2" s="14"/>
      <c r="RNB2" s="14"/>
      <c r="RNC2" s="14"/>
      <c r="RND2" s="14"/>
      <c r="RNE2" s="14"/>
      <c r="RNF2" s="14"/>
      <c r="RNG2" s="14"/>
      <c r="RNH2" s="14"/>
      <c r="RNI2" s="14"/>
      <c r="RNJ2" s="14"/>
      <c r="RNK2" s="14"/>
      <c r="RNL2" s="14"/>
      <c r="RNM2" s="14"/>
      <c r="RNN2" s="14"/>
      <c r="RNO2" s="14"/>
      <c r="RNP2" s="14"/>
      <c r="RNQ2" s="14"/>
      <c r="RNR2" s="14"/>
      <c r="RNS2" s="14"/>
      <c r="RNT2" s="14"/>
      <c r="RNU2" s="14"/>
      <c r="RNV2" s="14"/>
      <c r="RNW2" s="14"/>
      <c r="RNX2" s="14"/>
      <c r="RNY2" s="14"/>
      <c r="RNZ2" s="14"/>
      <c r="ROA2" s="14"/>
      <c r="ROB2" s="14"/>
      <c r="ROC2" s="14"/>
      <c r="ROD2" s="14"/>
      <c r="ROE2" s="14"/>
      <c r="ROF2" s="14"/>
      <c r="ROG2" s="14"/>
      <c r="ROH2" s="14"/>
      <c r="ROI2" s="14"/>
      <c r="ROJ2" s="14"/>
      <c r="ROK2" s="14"/>
      <c r="ROL2" s="14"/>
      <c r="ROM2" s="14"/>
      <c r="RON2" s="14"/>
      <c r="ROO2" s="14"/>
      <c r="ROP2" s="14"/>
      <c r="ROQ2" s="14"/>
      <c r="ROR2" s="14"/>
      <c r="ROS2" s="14"/>
      <c r="ROT2" s="14"/>
      <c r="ROU2" s="14"/>
      <c r="ROV2" s="14"/>
      <c r="ROW2" s="14"/>
      <c r="ROX2" s="14"/>
      <c r="ROY2" s="14"/>
      <c r="ROZ2" s="14"/>
      <c r="RPA2" s="14"/>
      <c r="RPB2" s="14"/>
      <c r="RPC2" s="14"/>
      <c r="RPD2" s="14"/>
      <c r="RPE2" s="14"/>
      <c r="RPF2" s="14"/>
      <c r="RPG2" s="14"/>
      <c r="RPH2" s="14"/>
      <c r="RPI2" s="14"/>
      <c r="RPJ2" s="14"/>
      <c r="RPK2" s="14"/>
      <c r="RPL2" s="14"/>
      <c r="RPM2" s="14"/>
      <c r="RPN2" s="14"/>
      <c r="RPO2" s="14"/>
      <c r="RPP2" s="14"/>
      <c r="RPQ2" s="14"/>
      <c r="RPR2" s="14"/>
      <c r="RPS2" s="14"/>
      <c r="RPT2" s="14"/>
      <c r="RPU2" s="14"/>
      <c r="RPV2" s="14"/>
      <c r="RPW2" s="14"/>
      <c r="RPX2" s="14"/>
      <c r="RPY2" s="14"/>
      <c r="RPZ2" s="14"/>
      <c r="RQA2" s="14"/>
      <c r="RQB2" s="14"/>
      <c r="RQC2" s="14"/>
      <c r="RQD2" s="14"/>
      <c r="RQE2" s="14"/>
      <c r="RQF2" s="14"/>
      <c r="RQG2" s="14"/>
      <c r="RQH2" s="14"/>
      <c r="RQI2" s="14"/>
      <c r="RQJ2" s="14"/>
      <c r="RQK2" s="14"/>
      <c r="RQL2" s="14"/>
      <c r="RQM2" s="14"/>
      <c r="RQN2" s="14"/>
      <c r="RQO2" s="14"/>
      <c r="RQP2" s="14"/>
      <c r="RQQ2" s="14"/>
      <c r="RQR2" s="14"/>
      <c r="RQS2" s="14"/>
      <c r="RQT2" s="14"/>
      <c r="RQU2" s="14"/>
      <c r="RQV2" s="14"/>
      <c r="RQW2" s="14"/>
      <c r="RQX2" s="14"/>
      <c r="RQY2" s="14"/>
      <c r="RQZ2" s="14"/>
      <c r="RRA2" s="14"/>
      <c r="RRB2" s="14"/>
      <c r="RRC2" s="14"/>
      <c r="RRD2" s="14"/>
      <c r="RRE2" s="14"/>
      <c r="RRF2" s="14"/>
      <c r="RRG2" s="14"/>
      <c r="RRH2" s="14"/>
      <c r="RRI2" s="14"/>
      <c r="RRJ2" s="14"/>
      <c r="RRK2" s="14"/>
      <c r="RRL2" s="14"/>
      <c r="RRM2" s="14"/>
      <c r="RRN2" s="14"/>
      <c r="RRO2" s="14"/>
      <c r="RRP2" s="14"/>
      <c r="RRQ2" s="14"/>
      <c r="RRR2" s="14"/>
      <c r="RRS2" s="14"/>
      <c r="RRT2" s="14"/>
      <c r="RRU2" s="14"/>
      <c r="RRV2" s="14"/>
      <c r="RRW2" s="14"/>
      <c r="RRX2" s="14"/>
      <c r="RRY2" s="14"/>
      <c r="RRZ2" s="14"/>
      <c r="RSA2" s="14"/>
      <c r="RSB2" s="14"/>
      <c r="RSC2" s="14"/>
      <c r="RSD2" s="14"/>
      <c r="RSE2" s="14"/>
      <c r="RSF2" s="14"/>
      <c r="RSG2" s="14"/>
      <c r="RSH2" s="14"/>
      <c r="RSI2" s="14"/>
      <c r="RSJ2" s="14"/>
      <c r="RSK2" s="14"/>
      <c r="RSL2" s="14"/>
      <c r="RSM2" s="14"/>
      <c r="RSN2" s="14"/>
      <c r="RSO2" s="14"/>
      <c r="RSP2" s="14"/>
      <c r="RSQ2" s="14"/>
      <c r="RSR2" s="14"/>
      <c r="RSS2" s="14"/>
      <c r="RST2" s="14"/>
      <c r="RSU2" s="14"/>
      <c r="RSV2" s="14"/>
      <c r="RSW2" s="14"/>
      <c r="RSX2" s="14"/>
      <c r="RSY2" s="14"/>
      <c r="RSZ2" s="14"/>
      <c r="RTA2" s="14"/>
      <c r="RTB2" s="14"/>
      <c r="RTC2" s="14"/>
      <c r="RTD2" s="14"/>
      <c r="RTE2" s="14"/>
      <c r="RTF2" s="14"/>
      <c r="RTG2" s="14"/>
      <c r="RTH2" s="14"/>
      <c r="RTI2" s="14"/>
      <c r="RTJ2" s="14"/>
      <c r="RTK2" s="14"/>
      <c r="RTL2" s="14"/>
      <c r="RTM2" s="14"/>
      <c r="RTN2" s="14"/>
      <c r="RTO2" s="14"/>
      <c r="RTP2" s="14"/>
      <c r="RTQ2" s="14"/>
      <c r="RTR2" s="14"/>
      <c r="RTS2" s="14"/>
      <c r="RTT2" s="14"/>
      <c r="RTU2" s="14"/>
      <c r="RTV2" s="14"/>
      <c r="RTW2" s="14"/>
      <c r="RTX2" s="14"/>
      <c r="RTY2" s="14"/>
      <c r="RTZ2" s="14"/>
      <c r="RUA2" s="14"/>
      <c r="RUB2" s="14"/>
      <c r="RUC2" s="14"/>
      <c r="RUD2" s="14"/>
      <c r="RUE2" s="14"/>
      <c r="RUF2" s="14"/>
      <c r="RUG2" s="14"/>
      <c r="RUH2" s="14"/>
      <c r="RUI2" s="14"/>
      <c r="RUJ2" s="14"/>
      <c r="RUK2" s="14"/>
      <c r="RUL2" s="14"/>
      <c r="RUM2" s="14"/>
      <c r="RUN2" s="14"/>
      <c r="RUO2" s="14"/>
      <c r="RUP2" s="14"/>
      <c r="RUQ2" s="14"/>
      <c r="RUR2" s="14"/>
      <c r="RUS2" s="14"/>
      <c r="RUT2" s="14"/>
      <c r="RUU2" s="14"/>
      <c r="RUV2" s="14"/>
      <c r="RUW2" s="14"/>
      <c r="RUX2" s="14"/>
      <c r="RUY2" s="14"/>
      <c r="RUZ2" s="14"/>
      <c r="RVA2" s="14"/>
      <c r="RVB2" s="14"/>
      <c r="RVC2" s="14"/>
      <c r="RVD2" s="14"/>
      <c r="RVE2" s="14"/>
      <c r="RVF2" s="14"/>
      <c r="RVG2" s="14"/>
      <c r="RVH2" s="14"/>
      <c r="RVI2" s="14"/>
      <c r="RVJ2" s="14"/>
      <c r="RVK2" s="14"/>
      <c r="RVL2" s="14"/>
      <c r="RVM2" s="14"/>
      <c r="RVN2" s="14"/>
      <c r="RVO2" s="14"/>
      <c r="RVP2" s="14"/>
      <c r="RVQ2" s="14"/>
      <c r="RVR2" s="14"/>
      <c r="RVS2" s="14"/>
      <c r="RVT2" s="14"/>
      <c r="RVU2" s="14"/>
      <c r="RVV2" s="14"/>
      <c r="RVW2" s="14"/>
      <c r="RVX2" s="14"/>
      <c r="RVY2" s="14"/>
      <c r="RVZ2" s="14"/>
      <c r="RWA2" s="14"/>
      <c r="RWB2" s="14"/>
      <c r="RWC2" s="14"/>
      <c r="RWD2" s="14"/>
      <c r="RWE2" s="14"/>
      <c r="RWF2" s="14"/>
      <c r="RWG2" s="14"/>
      <c r="RWH2" s="14"/>
      <c r="RWI2" s="14"/>
      <c r="RWJ2" s="14"/>
      <c r="RWK2" s="14"/>
      <c r="RWL2" s="14"/>
      <c r="RWM2" s="14"/>
      <c r="RWN2" s="14"/>
      <c r="RWO2" s="14"/>
      <c r="RWP2" s="14"/>
      <c r="RWQ2" s="14"/>
      <c r="RWR2" s="14"/>
      <c r="RWS2" s="14"/>
      <c r="RWT2" s="14"/>
      <c r="RWU2" s="14"/>
      <c r="RWV2" s="14"/>
      <c r="RWW2" s="14"/>
      <c r="RWX2" s="14"/>
      <c r="RWY2" s="14"/>
      <c r="RWZ2" s="14"/>
      <c r="RXA2" s="14"/>
      <c r="RXB2" s="14"/>
      <c r="RXC2" s="14"/>
      <c r="RXD2" s="14"/>
      <c r="RXE2" s="14"/>
      <c r="RXF2" s="14"/>
      <c r="RXG2" s="14"/>
      <c r="RXH2" s="14"/>
      <c r="RXI2" s="14"/>
      <c r="RXJ2" s="14"/>
      <c r="RXK2" s="14"/>
      <c r="RXL2" s="14"/>
      <c r="RXM2" s="14"/>
      <c r="RXN2" s="14"/>
      <c r="RXO2" s="14"/>
      <c r="RXP2" s="14"/>
      <c r="RXQ2" s="14"/>
      <c r="RXR2" s="14"/>
      <c r="RXS2" s="14"/>
      <c r="RXT2" s="14"/>
      <c r="RXU2" s="14"/>
      <c r="RXV2" s="14"/>
      <c r="RXW2" s="14"/>
      <c r="RXX2" s="14"/>
      <c r="RXY2" s="14"/>
      <c r="RXZ2" s="14"/>
      <c r="RYA2" s="14"/>
      <c r="RYB2" s="14"/>
      <c r="RYC2" s="14"/>
      <c r="RYD2" s="14"/>
      <c r="RYE2" s="14"/>
      <c r="RYF2" s="14"/>
      <c r="RYG2" s="14"/>
      <c r="RYH2" s="14"/>
      <c r="RYI2" s="14"/>
      <c r="RYJ2" s="14"/>
      <c r="RYK2" s="14"/>
      <c r="RYL2" s="14"/>
      <c r="RYM2" s="14"/>
      <c r="RYN2" s="14"/>
      <c r="RYO2" s="14"/>
      <c r="RYP2" s="14"/>
      <c r="RYQ2" s="14"/>
      <c r="RYR2" s="14"/>
      <c r="RYS2" s="14"/>
      <c r="RYT2" s="14"/>
      <c r="RYU2" s="14"/>
      <c r="RYV2" s="14"/>
      <c r="RYW2" s="14"/>
      <c r="RYX2" s="14"/>
      <c r="RYY2" s="14"/>
      <c r="RYZ2" s="14"/>
      <c r="RZA2" s="14"/>
      <c r="RZB2" s="14"/>
      <c r="RZC2" s="14"/>
      <c r="RZD2" s="14"/>
      <c r="RZE2" s="14"/>
      <c r="RZF2" s="14"/>
      <c r="RZG2" s="14"/>
      <c r="RZH2" s="14"/>
      <c r="RZI2" s="14"/>
      <c r="RZJ2" s="14"/>
      <c r="RZK2" s="14"/>
      <c r="RZL2" s="14"/>
      <c r="RZM2" s="14"/>
      <c r="RZN2" s="14"/>
      <c r="RZO2" s="14"/>
      <c r="RZP2" s="14"/>
      <c r="RZQ2" s="14"/>
      <c r="RZR2" s="14"/>
      <c r="RZS2" s="14"/>
      <c r="RZT2" s="14"/>
      <c r="RZU2" s="14"/>
      <c r="RZV2" s="14"/>
      <c r="RZW2" s="14"/>
      <c r="RZX2" s="14"/>
      <c r="RZY2" s="14"/>
      <c r="RZZ2" s="14"/>
      <c r="SAA2" s="14"/>
      <c r="SAB2" s="14"/>
      <c r="SAC2" s="14"/>
      <c r="SAD2" s="14"/>
      <c r="SAE2" s="14"/>
      <c r="SAF2" s="14"/>
      <c r="SAG2" s="14"/>
      <c r="SAH2" s="14"/>
      <c r="SAI2" s="14"/>
      <c r="SAJ2" s="14"/>
      <c r="SAK2" s="14"/>
      <c r="SAL2" s="14"/>
      <c r="SAM2" s="14"/>
      <c r="SAN2" s="14"/>
      <c r="SAO2" s="14"/>
      <c r="SAP2" s="14"/>
      <c r="SAQ2" s="14"/>
      <c r="SAR2" s="14"/>
      <c r="SAS2" s="14"/>
      <c r="SAT2" s="14"/>
      <c r="SAU2" s="14"/>
      <c r="SAV2" s="14"/>
      <c r="SAW2" s="14"/>
      <c r="SAX2" s="14"/>
      <c r="SAY2" s="14"/>
      <c r="SAZ2" s="14"/>
      <c r="SBA2" s="14"/>
      <c r="SBB2" s="14"/>
      <c r="SBC2" s="14"/>
      <c r="SBD2" s="14"/>
      <c r="SBE2" s="14"/>
      <c r="SBF2" s="14"/>
      <c r="SBG2" s="14"/>
      <c r="SBH2" s="14"/>
      <c r="SBI2" s="14"/>
      <c r="SBJ2" s="14"/>
      <c r="SBK2" s="14"/>
      <c r="SBL2" s="14"/>
      <c r="SBM2" s="14"/>
      <c r="SBN2" s="14"/>
      <c r="SBO2" s="14"/>
      <c r="SBP2" s="14"/>
      <c r="SBQ2" s="14"/>
      <c r="SBR2" s="14"/>
      <c r="SBS2" s="14"/>
      <c r="SBT2" s="14"/>
      <c r="SBU2" s="14"/>
      <c r="SBV2" s="14"/>
      <c r="SBW2" s="14"/>
      <c r="SBX2" s="14"/>
      <c r="SBY2" s="14"/>
      <c r="SBZ2" s="14"/>
      <c r="SCA2" s="14"/>
      <c r="SCB2" s="14"/>
      <c r="SCC2" s="14"/>
      <c r="SCD2" s="14"/>
      <c r="SCE2" s="14"/>
      <c r="SCF2" s="14"/>
      <c r="SCG2" s="14"/>
      <c r="SCH2" s="14"/>
      <c r="SCI2" s="14"/>
      <c r="SCJ2" s="14"/>
      <c r="SCK2" s="14"/>
      <c r="SCL2" s="14"/>
      <c r="SCM2" s="14"/>
      <c r="SCN2" s="14"/>
      <c r="SCO2" s="14"/>
      <c r="SCP2" s="14"/>
      <c r="SCQ2" s="14"/>
      <c r="SCR2" s="14"/>
      <c r="SCS2" s="14"/>
      <c r="SCT2" s="14"/>
      <c r="SCU2" s="14"/>
      <c r="SCV2" s="14"/>
      <c r="SCW2" s="14"/>
      <c r="SCX2" s="14"/>
      <c r="SCY2" s="14"/>
      <c r="SCZ2" s="14"/>
      <c r="SDA2" s="14"/>
      <c r="SDB2" s="14"/>
      <c r="SDC2" s="14"/>
      <c r="SDD2" s="14"/>
      <c r="SDE2" s="14"/>
      <c r="SDF2" s="14"/>
      <c r="SDG2" s="14"/>
      <c r="SDH2" s="14"/>
      <c r="SDI2" s="14"/>
      <c r="SDJ2" s="14"/>
      <c r="SDK2" s="14"/>
      <c r="SDL2" s="14"/>
      <c r="SDM2" s="14"/>
      <c r="SDN2" s="14"/>
      <c r="SDO2" s="14"/>
      <c r="SDP2" s="14"/>
      <c r="SDQ2" s="14"/>
      <c r="SDR2" s="14"/>
      <c r="SDS2" s="14"/>
      <c r="SDT2" s="14"/>
      <c r="SDU2" s="14"/>
      <c r="SDV2" s="14"/>
      <c r="SDW2" s="14"/>
      <c r="SDX2" s="14"/>
      <c r="SDY2" s="14"/>
      <c r="SDZ2" s="14"/>
      <c r="SEA2" s="14"/>
      <c r="SEB2" s="14"/>
      <c r="SEC2" s="14"/>
      <c r="SED2" s="14"/>
      <c r="SEE2" s="14"/>
      <c r="SEF2" s="14"/>
      <c r="SEG2" s="14"/>
      <c r="SEH2" s="14"/>
      <c r="SEI2" s="14"/>
      <c r="SEJ2" s="14"/>
      <c r="SEK2" s="14"/>
      <c r="SEL2" s="14"/>
      <c r="SEM2" s="14"/>
      <c r="SEN2" s="14"/>
      <c r="SEO2" s="14"/>
      <c r="SEP2" s="14"/>
      <c r="SEQ2" s="14"/>
      <c r="SER2" s="14"/>
      <c r="SES2" s="14"/>
      <c r="SET2" s="14"/>
      <c r="SEU2" s="14"/>
      <c r="SEV2" s="14"/>
      <c r="SEW2" s="14"/>
      <c r="SEX2" s="14"/>
      <c r="SEY2" s="14"/>
      <c r="SEZ2" s="14"/>
      <c r="SFA2" s="14"/>
      <c r="SFB2" s="14"/>
      <c r="SFC2" s="14"/>
      <c r="SFD2" s="14"/>
      <c r="SFE2" s="14"/>
      <c r="SFF2" s="14"/>
      <c r="SFG2" s="14"/>
      <c r="SFH2" s="14"/>
      <c r="SFI2" s="14"/>
      <c r="SFJ2" s="14"/>
      <c r="SFK2" s="14"/>
      <c r="SFL2" s="14"/>
      <c r="SFM2" s="14"/>
      <c r="SFN2" s="14"/>
      <c r="SFO2" s="14"/>
      <c r="SFP2" s="14"/>
      <c r="SFQ2" s="14"/>
      <c r="SFR2" s="14"/>
      <c r="SFS2" s="14"/>
      <c r="SFT2" s="14"/>
      <c r="SFU2" s="14"/>
      <c r="SFV2" s="14"/>
      <c r="SFW2" s="14"/>
      <c r="SFX2" s="14"/>
      <c r="SFY2" s="14"/>
      <c r="SFZ2" s="14"/>
      <c r="SGA2" s="14"/>
      <c r="SGB2" s="14"/>
      <c r="SGC2" s="14"/>
      <c r="SGD2" s="14"/>
      <c r="SGE2" s="14"/>
      <c r="SGF2" s="14"/>
      <c r="SGG2" s="14"/>
      <c r="SGH2" s="14"/>
      <c r="SGI2" s="14"/>
      <c r="SGJ2" s="14"/>
      <c r="SGK2" s="14"/>
      <c r="SGL2" s="14"/>
      <c r="SGM2" s="14"/>
      <c r="SGN2" s="14"/>
      <c r="SGO2" s="14"/>
      <c r="SGP2" s="14"/>
      <c r="SGQ2" s="14"/>
      <c r="SGR2" s="14"/>
      <c r="SGS2" s="14"/>
      <c r="SGT2" s="14"/>
      <c r="SGU2" s="14"/>
      <c r="SGV2" s="14"/>
      <c r="SGW2" s="14"/>
      <c r="SGX2" s="14"/>
      <c r="SGY2" s="14"/>
      <c r="SGZ2" s="14"/>
      <c r="SHA2" s="14"/>
      <c r="SHB2" s="14"/>
      <c r="SHC2" s="14"/>
      <c r="SHD2" s="14"/>
      <c r="SHE2" s="14"/>
      <c r="SHF2" s="14"/>
      <c r="SHG2" s="14"/>
      <c r="SHH2" s="14"/>
      <c r="SHI2" s="14"/>
      <c r="SHJ2" s="14"/>
      <c r="SHK2" s="14"/>
      <c r="SHL2" s="14"/>
      <c r="SHM2" s="14"/>
      <c r="SHN2" s="14"/>
      <c r="SHO2" s="14"/>
      <c r="SHP2" s="14"/>
      <c r="SHQ2" s="14"/>
      <c r="SHR2" s="14"/>
      <c r="SHS2" s="14"/>
      <c r="SHT2" s="14"/>
      <c r="SHU2" s="14"/>
      <c r="SHV2" s="14"/>
      <c r="SHW2" s="14"/>
      <c r="SHX2" s="14"/>
      <c r="SHY2" s="14"/>
      <c r="SHZ2" s="14"/>
      <c r="SIA2" s="14"/>
      <c r="SIB2" s="14"/>
      <c r="SIC2" s="14"/>
      <c r="SID2" s="14"/>
      <c r="SIE2" s="14"/>
      <c r="SIF2" s="14"/>
      <c r="SIG2" s="14"/>
      <c r="SIH2" s="14"/>
      <c r="SII2" s="14"/>
      <c r="SIJ2" s="14"/>
      <c r="SIK2" s="14"/>
      <c r="SIL2" s="14"/>
      <c r="SIM2" s="14"/>
      <c r="SIN2" s="14"/>
      <c r="SIO2" s="14"/>
      <c r="SIP2" s="14"/>
      <c r="SIQ2" s="14"/>
      <c r="SIR2" s="14"/>
      <c r="SIS2" s="14"/>
      <c r="SIT2" s="14"/>
      <c r="SIU2" s="14"/>
      <c r="SIV2" s="14"/>
      <c r="SIW2" s="14"/>
      <c r="SIX2" s="14"/>
      <c r="SIY2" s="14"/>
      <c r="SIZ2" s="14"/>
      <c r="SJA2" s="14"/>
      <c r="SJB2" s="14"/>
      <c r="SJC2" s="14"/>
      <c r="SJD2" s="14"/>
      <c r="SJE2" s="14"/>
      <c r="SJF2" s="14"/>
      <c r="SJG2" s="14"/>
      <c r="SJH2" s="14"/>
      <c r="SJI2" s="14"/>
      <c r="SJJ2" s="14"/>
      <c r="SJK2" s="14"/>
      <c r="SJL2" s="14"/>
      <c r="SJM2" s="14"/>
      <c r="SJN2" s="14"/>
      <c r="SJO2" s="14"/>
      <c r="SJP2" s="14"/>
      <c r="SJQ2" s="14"/>
      <c r="SJR2" s="14"/>
      <c r="SJS2" s="14"/>
      <c r="SJT2" s="14"/>
      <c r="SJU2" s="14"/>
      <c r="SJV2" s="14"/>
      <c r="SJW2" s="14"/>
      <c r="SJX2" s="14"/>
      <c r="SJY2" s="14"/>
      <c r="SJZ2" s="14"/>
      <c r="SKA2" s="14"/>
      <c r="SKB2" s="14"/>
      <c r="SKC2" s="14"/>
      <c r="SKD2" s="14"/>
      <c r="SKE2" s="14"/>
      <c r="SKF2" s="14"/>
      <c r="SKG2" s="14"/>
      <c r="SKH2" s="14"/>
      <c r="SKI2" s="14"/>
      <c r="SKJ2" s="14"/>
      <c r="SKK2" s="14"/>
      <c r="SKL2" s="14"/>
      <c r="SKM2" s="14"/>
      <c r="SKN2" s="14"/>
      <c r="SKO2" s="14"/>
      <c r="SKP2" s="14"/>
      <c r="SKQ2" s="14"/>
      <c r="SKR2" s="14"/>
      <c r="SKS2" s="14"/>
      <c r="SKT2" s="14"/>
      <c r="SKU2" s="14"/>
      <c r="SKV2" s="14"/>
      <c r="SKW2" s="14"/>
      <c r="SKX2" s="14"/>
      <c r="SKY2" s="14"/>
      <c r="SKZ2" s="14"/>
      <c r="SLA2" s="14"/>
      <c r="SLB2" s="14"/>
      <c r="SLC2" s="14"/>
      <c r="SLD2" s="14"/>
      <c r="SLE2" s="14"/>
      <c r="SLF2" s="14"/>
      <c r="SLG2" s="14"/>
      <c r="SLH2" s="14"/>
      <c r="SLI2" s="14"/>
      <c r="SLJ2" s="14"/>
      <c r="SLK2" s="14"/>
      <c r="SLL2" s="14"/>
      <c r="SLM2" s="14"/>
      <c r="SLN2" s="14"/>
      <c r="SLO2" s="14"/>
      <c r="SLP2" s="14"/>
      <c r="SLQ2" s="14"/>
      <c r="SLR2" s="14"/>
      <c r="SLS2" s="14"/>
      <c r="SLT2" s="14"/>
      <c r="SLU2" s="14"/>
      <c r="SLV2" s="14"/>
      <c r="SLW2" s="14"/>
      <c r="SLX2" s="14"/>
      <c r="SLY2" s="14"/>
      <c r="SLZ2" s="14"/>
      <c r="SMA2" s="14"/>
      <c r="SMB2" s="14"/>
      <c r="SMC2" s="14"/>
      <c r="SMD2" s="14"/>
      <c r="SME2" s="14"/>
      <c r="SMF2" s="14"/>
      <c r="SMG2" s="14"/>
      <c r="SMH2" s="14"/>
      <c r="SMI2" s="14"/>
      <c r="SMJ2" s="14"/>
      <c r="SMK2" s="14"/>
      <c r="SML2" s="14"/>
      <c r="SMM2" s="14"/>
      <c r="SMN2" s="14"/>
      <c r="SMO2" s="14"/>
      <c r="SMP2" s="14"/>
      <c r="SMQ2" s="14"/>
      <c r="SMR2" s="14"/>
      <c r="SMS2" s="14"/>
      <c r="SMT2" s="14"/>
      <c r="SMU2" s="14"/>
      <c r="SMV2" s="14"/>
      <c r="SMW2" s="14"/>
      <c r="SMX2" s="14"/>
      <c r="SMY2" s="14"/>
      <c r="SMZ2" s="14"/>
      <c r="SNA2" s="14"/>
      <c r="SNB2" s="14"/>
      <c r="SNC2" s="14"/>
      <c r="SND2" s="14"/>
      <c r="SNE2" s="14"/>
      <c r="SNF2" s="14"/>
      <c r="SNG2" s="14"/>
      <c r="SNH2" s="14"/>
      <c r="SNI2" s="14"/>
      <c r="SNJ2" s="14"/>
      <c r="SNK2" s="14"/>
      <c r="SNL2" s="14"/>
      <c r="SNM2" s="14"/>
      <c r="SNN2" s="14"/>
      <c r="SNO2" s="14"/>
      <c r="SNP2" s="14"/>
      <c r="SNQ2" s="14"/>
      <c r="SNR2" s="14"/>
      <c r="SNS2" s="14"/>
      <c r="SNT2" s="14"/>
      <c r="SNU2" s="14"/>
      <c r="SNV2" s="14"/>
      <c r="SNW2" s="14"/>
      <c r="SNX2" s="14"/>
      <c r="SNY2" s="14"/>
      <c r="SNZ2" s="14"/>
      <c r="SOA2" s="14"/>
      <c r="SOB2" s="14"/>
      <c r="SOC2" s="14"/>
      <c r="SOD2" s="14"/>
      <c r="SOE2" s="14"/>
      <c r="SOF2" s="14"/>
      <c r="SOG2" s="14"/>
      <c r="SOH2" s="14"/>
      <c r="SOI2" s="14"/>
      <c r="SOJ2" s="14"/>
      <c r="SOK2" s="14"/>
      <c r="SOL2" s="14"/>
      <c r="SOM2" s="14"/>
      <c r="SON2" s="14"/>
      <c r="SOO2" s="14"/>
      <c r="SOP2" s="14"/>
      <c r="SOQ2" s="14"/>
      <c r="SOR2" s="14"/>
      <c r="SOS2" s="14"/>
      <c r="SOT2" s="14"/>
      <c r="SOU2" s="14"/>
      <c r="SOV2" s="14"/>
      <c r="SOW2" s="14"/>
      <c r="SOX2" s="14"/>
      <c r="SOY2" s="14"/>
      <c r="SOZ2" s="14"/>
      <c r="SPA2" s="14"/>
      <c r="SPB2" s="14"/>
      <c r="SPC2" s="14"/>
      <c r="SPD2" s="14"/>
      <c r="SPE2" s="14"/>
      <c r="SPF2" s="14"/>
      <c r="SPG2" s="14"/>
      <c r="SPH2" s="14"/>
      <c r="SPI2" s="14"/>
      <c r="SPJ2" s="14"/>
      <c r="SPK2" s="14"/>
      <c r="SPL2" s="14"/>
      <c r="SPM2" s="14"/>
      <c r="SPN2" s="14"/>
      <c r="SPO2" s="14"/>
      <c r="SPP2" s="14"/>
      <c r="SPQ2" s="14"/>
      <c r="SPR2" s="14"/>
      <c r="SPS2" s="14"/>
      <c r="SPT2" s="14"/>
      <c r="SPU2" s="14"/>
      <c r="SPV2" s="14"/>
      <c r="SPW2" s="14"/>
      <c r="SPX2" s="14"/>
      <c r="SPY2" s="14"/>
      <c r="SPZ2" s="14"/>
      <c r="SQA2" s="14"/>
      <c r="SQB2" s="14"/>
      <c r="SQC2" s="14"/>
      <c r="SQD2" s="14"/>
      <c r="SQE2" s="14"/>
      <c r="SQF2" s="14"/>
      <c r="SQG2" s="14"/>
      <c r="SQH2" s="14"/>
      <c r="SQI2" s="14"/>
      <c r="SQJ2" s="14"/>
      <c r="SQK2" s="14"/>
      <c r="SQL2" s="14"/>
      <c r="SQM2" s="14"/>
      <c r="SQN2" s="14"/>
      <c r="SQO2" s="14"/>
      <c r="SQP2" s="14"/>
      <c r="SQQ2" s="14"/>
      <c r="SQR2" s="14"/>
      <c r="SQS2" s="14"/>
      <c r="SQT2" s="14"/>
      <c r="SQU2" s="14"/>
      <c r="SQV2" s="14"/>
      <c r="SQW2" s="14"/>
      <c r="SQX2" s="14"/>
      <c r="SQY2" s="14"/>
      <c r="SQZ2" s="14"/>
      <c r="SRA2" s="14"/>
      <c r="SRB2" s="14"/>
      <c r="SRC2" s="14"/>
      <c r="SRD2" s="14"/>
      <c r="SRE2" s="14"/>
      <c r="SRF2" s="14"/>
      <c r="SRG2" s="14"/>
      <c r="SRH2" s="14"/>
      <c r="SRI2" s="14"/>
      <c r="SRJ2" s="14"/>
      <c r="SRK2" s="14"/>
      <c r="SRL2" s="14"/>
      <c r="SRM2" s="14"/>
      <c r="SRN2" s="14"/>
      <c r="SRO2" s="14"/>
      <c r="SRP2" s="14"/>
      <c r="SRQ2" s="14"/>
      <c r="SRR2" s="14"/>
      <c r="SRS2" s="14"/>
      <c r="SRT2" s="14"/>
      <c r="SRU2" s="14"/>
      <c r="SRV2" s="14"/>
      <c r="SRW2" s="14"/>
      <c r="SRX2" s="14"/>
      <c r="SRY2" s="14"/>
      <c r="SRZ2" s="14"/>
      <c r="SSA2" s="14"/>
      <c r="SSB2" s="14"/>
      <c r="SSC2" s="14"/>
      <c r="SSD2" s="14"/>
      <c r="SSE2" s="14"/>
      <c r="SSF2" s="14"/>
      <c r="SSG2" s="14"/>
      <c r="SSH2" s="14"/>
      <c r="SSI2" s="14"/>
      <c r="SSJ2" s="14"/>
      <c r="SSK2" s="14"/>
      <c r="SSL2" s="14"/>
      <c r="SSM2" s="14"/>
      <c r="SSN2" s="14"/>
      <c r="SSO2" s="14"/>
      <c r="SSP2" s="14"/>
      <c r="SSQ2" s="14"/>
      <c r="SSR2" s="14"/>
      <c r="SSS2" s="14"/>
      <c r="SST2" s="14"/>
      <c r="SSU2" s="14"/>
      <c r="SSV2" s="14"/>
      <c r="SSW2" s="14"/>
      <c r="SSX2" s="14"/>
      <c r="SSY2" s="14"/>
      <c r="SSZ2" s="14"/>
      <c r="STA2" s="14"/>
      <c r="STB2" s="14"/>
      <c r="STC2" s="14"/>
      <c r="STD2" s="14"/>
      <c r="STE2" s="14"/>
      <c r="STF2" s="14"/>
      <c r="STG2" s="14"/>
      <c r="STH2" s="14"/>
      <c r="STI2" s="14"/>
      <c r="STJ2" s="14"/>
      <c r="STK2" s="14"/>
      <c r="STL2" s="14"/>
      <c r="STM2" s="14"/>
      <c r="STN2" s="14"/>
      <c r="STO2" s="14"/>
      <c r="STP2" s="14"/>
      <c r="STQ2" s="14"/>
      <c r="STR2" s="14"/>
      <c r="STS2" s="14"/>
      <c r="STT2" s="14"/>
      <c r="STU2" s="14"/>
      <c r="STV2" s="14"/>
      <c r="STW2" s="14"/>
      <c r="STX2" s="14"/>
      <c r="STY2" s="14"/>
      <c r="STZ2" s="14"/>
      <c r="SUA2" s="14"/>
      <c r="SUB2" s="14"/>
      <c r="SUC2" s="14"/>
      <c r="SUD2" s="14"/>
      <c r="SUE2" s="14"/>
      <c r="SUF2" s="14"/>
      <c r="SUG2" s="14"/>
      <c r="SUH2" s="14"/>
      <c r="SUI2" s="14"/>
      <c r="SUJ2" s="14"/>
      <c r="SUK2" s="14"/>
      <c r="SUL2" s="14"/>
      <c r="SUM2" s="14"/>
      <c r="SUN2" s="14"/>
      <c r="SUO2" s="14"/>
      <c r="SUP2" s="14"/>
      <c r="SUQ2" s="14"/>
      <c r="SUR2" s="14"/>
      <c r="SUS2" s="14"/>
      <c r="SUT2" s="14"/>
      <c r="SUU2" s="14"/>
      <c r="SUV2" s="14"/>
      <c r="SUW2" s="14"/>
      <c r="SUX2" s="14"/>
      <c r="SUY2" s="14"/>
      <c r="SUZ2" s="14"/>
      <c r="SVA2" s="14"/>
      <c r="SVB2" s="14"/>
      <c r="SVC2" s="14"/>
      <c r="SVD2" s="14"/>
      <c r="SVE2" s="14"/>
      <c r="SVF2" s="14"/>
      <c r="SVG2" s="14"/>
      <c r="SVH2" s="14"/>
      <c r="SVI2" s="14"/>
      <c r="SVJ2" s="14"/>
      <c r="SVK2" s="14"/>
      <c r="SVL2" s="14"/>
      <c r="SVM2" s="14"/>
      <c r="SVN2" s="14"/>
      <c r="SVO2" s="14"/>
      <c r="SVP2" s="14"/>
      <c r="SVQ2" s="14"/>
      <c r="SVR2" s="14"/>
      <c r="SVS2" s="14"/>
      <c r="SVT2" s="14"/>
      <c r="SVU2" s="14"/>
      <c r="SVV2" s="14"/>
      <c r="SVW2" s="14"/>
      <c r="SVX2" s="14"/>
      <c r="SVY2" s="14"/>
      <c r="SVZ2" s="14"/>
      <c r="SWA2" s="14"/>
      <c r="SWB2" s="14"/>
      <c r="SWC2" s="14"/>
      <c r="SWD2" s="14"/>
      <c r="SWE2" s="14"/>
      <c r="SWF2" s="14"/>
      <c r="SWG2" s="14"/>
      <c r="SWH2" s="14"/>
      <c r="SWI2" s="14"/>
      <c r="SWJ2" s="14"/>
      <c r="SWK2" s="14"/>
      <c r="SWL2" s="14"/>
      <c r="SWM2" s="14"/>
      <c r="SWN2" s="14"/>
      <c r="SWO2" s="14"/>
      <c r="SWP2" s="14"/>
      <c r="SWQ2" s="14"/>
      <c r="SWR2" s="14"/>
      <c r="SWS2" s="14"/>
      <c r="SWT2" s="14"/>
      <c r="SWU2" s="14"/>
      <c r="SWV2" s="14"/>
      <c r="SWW2" s="14"/>
      <c r="SWX2" s="14"/>
      <c r="SWY2" s="14"/>
      <c r="SWZ2" s="14"/>
      <c r="SXA2" s="14"/>
      <c r="SXB2" s="14"/>
      <c r="SXC2" s="14"/>
      <c r="SXD2" s="14"/>
      <c r="SXE2" s="14"/>
      <c r="SXF2" s="14"/>
      <c r="SXG2" s="14"/>
      <c r="SXH2" s="14"/>
      <c r="SXI2" s="14"/>
      <c r="SXJ2" s="14"/>
      <c r="SXK2" s="14"/>
      <c r="SXL2" s="14"/>
      <c r="SXM2" s="14"/>
      <c r="SXN2" s="14"/>
      <c r="SXO2" s="14"/>
      <c r="SXP2" s="14"/>
      <c r="SXQ2" s="14"/>
      <c r="SXR2" s="14"/>
      <c r="SXS2" s="14"/>
      <c r="SXT2" s="14"/>
      <c r="SXU2" s="14"/>
      <c r="SXV2" s="14"/>
      <c r="SXW2" s="14"/>
      <c r="SXX2" s="14"/>
      <c r="SXY2" s="14"/>
      <c r="SXZ2" s="14"/>
      <c r="SYA2" s="14"/>
      <c r="SYB2" s="14"/>
      <c r="SYC2" s="14"/>
      <c r="SYD2" s="14"/>
      <c r="SYE2" s="14"/>
      <c r="SYF2" s="14"/>
      <c r="SYG2" s="14"/>
      <c r="SYH2" s="14"/>
      <c r="SYI2" s="14"/>
      <c r="SYJ2" s="14"/>
      <c r="SYK2" s="14"/>
      <c r="SYL2" s="14"/>
      <c r="SYM2" s="14"/>
      <c r="SYN2" s="14"/>
      <c r="SYO2" s="14"/>
      <c r="SYP2" s="14"/>
      <c r="SYQ2" s="14"/>
      <c r="SYR2" s="14"/>
      <c r="SYS2" s="14"/>
      <c r="SYT2" s="14"/>
      <c r="SYU2" s="14"/>
      <c r="SYV2" s="14"/>
      <c r="SYW2" s="14"/>
      <c r="SYX2" s="14"/>
      <c r="SYY2" s="14"/>
      <c r="SYZ2" s="14"/>
      <c r="SZA2" s="14"/>
      <c r="SZB2" s="14"/>
      <c r="SZC2" s="14"/>
      <c r="SZD2" s="14"/>
      <c r="SZE2" s="14"/>
      <c r="SZF2" s="14"/>
      <c r="SZG2" s="14"/>
      <c r="SZH2" s="14"/>
      <c r="SZI2" s="14"/>
      <c r="SZJ2" s="14"/>
      <c r="SZK2" s="14"/>
      <c r="SZL2" s="14"/>
      <c r="SZM2" s="14"/>
      <c r="SZN2" s="14"/>
      <c r="SZO2" s="14"/>
      <c r="SZP2" s="14"/>
      <c r="SZQ2" s="14"/>
      <c r="SZR2" s="14"/>
      <c r="SZS2" s="14"/>
      <c r="SZT2" s="14"/>
      <c r="SZU2" s="14"/>
      <c r="SZV2" s="14"/>
      <c r="SZW2" s="14"/>
      <c r="SZX2" s="14"/>
      <c r="SZY2" s="14"/>
      <c r="SZZ2" s="14"/>
      <c r="TAA2" s="14"/>
      <c r="TAB2" s="14"/>
      <c r="TAC2" s="14"/>
      <c r="TAD2" s="14"/>
      <c r="TAE2" s="14"/>
      <c r="TAF2" s="14"/>
      <c r="TAG2" s="14"/>
      <c r="TAH2" s="14"/>
      <c r="TAI2" s="14"/>
      <c r="TAJ2" s="14"/>
      <c r="TAK2" s="14"/>
      <c r="TAL2" s="14"/>
      <c r="TAM2" s="14"/>
      <c r="TAN2" s="14"/>
      <c r="TAO2" s="14"/>
      <c r="TAP2" s="14"/>
      <c r="TAQ2" s="14"/>
      <c r="TAR2" s="14"/>
      <c r="TAS2" s="14"/>
      <c r="TAT2" s="14"/>
      <c r="TAU2" s="14"/>
      <c r="TAV2" s="14"/>
      <c r="TAW2" s="14"/>
      <c r="TAX2" s="14"/>
      <c r="TAY2" s="14"/>
      <c r="TAZ2" s="14"/>
      <c r="TBA2" s="14"/>
      <c r="TBB2" s="14"/>
      <c r="TBC2" s="14"/>
      <c r="TBD2" s="14"/>
      <c r="TBE2" s="14"/>
      <c r="TBF2" s="14"/>
      <c r="TBG2" s="14"/>
      <c r="TBH2" s="14"/>
      <c r="TBI2" s="14"/>
      <c r="TBJ2" s="14"/>
      <c r="TBK2" s="14"/>
      <c r="TBL2" s="14"/>
      <c r="TBM2" s="14"/>
      <c r="TBN2" s="14"/>
      <c r="TBO2" s="14"/>
      <c r="TBP2" s="14"/>
      <c r="TBQ2" s="14"/>
      <c r="TBR2" s="14"/>
      <c r="TBS2" s="14"/>
      <c r="TBT2" s="14"/>
      <c r="TBU2" s="14"/>
      <c r="TBV2" s="14"/>
      <c r="TBW2" s="14"/>
      <c r="TBX2" s="14"/>
      <c r="TBY2" s="14"/>
      <c r="TBZ2" s="14"/>
      <c r="TCA2" s="14"/>
      <c r="TCB2" s="14"/>
      <c r="TCC2" s="14"/>
      <c r="TCD2" s="14"/>
      <c r="TCE2" s="14"/>
      <c r="TCF2" s="14"/>
      <c r="TCG2" s="14"/>
      <c r="TCH2" s="14"/>
      <c r="TCI2" s="14"/>
      <c r="TCJ2" s="14"/>
      <c r="TCK2" s="14"/>
      <c r="TCL2" s="14"/>
      <c r="TCM2" s="14"/>
      <c r="TCN2" s="14"/>
      <c r="TCO2" s="14"/>
      <c r="TCP2" s="14"/>
      <c r="TCQ2" s="14"/>
      <c r="TCR2" s="14"/>
      <c r="TCS2" s="14"/>
      <c r="TCT2" s="14"/>
      <c r="TCU2" s="14"/>
      <c r="TCV2" s="14"/>
      <c r="TCW2" s="14"/>
      <c r="TCX2" s="14"/>
      <c r="TCY2" s="14"/>
      <c r="TCZ2" s="14"/>
      <c r="TDA2" s="14"/>
      <c r="TDB2" s="14"/>
      <c r="TDC2" s="14"/>
      <c r="TDD2" s="14"/>
      <c r="TDE2" s="14"/>
      <c r="TDF2" s="14"/>
      <c r="TDG2" s="14"/>
      <c r="TDH2" s="14"/>
      <c r="TDI2" s="14"/>
      <c r="TDJ2" s="14"/>
      <c r="TDK2" s="14"/>
      <c r="TDL2" s="14"/>
      <c r="TDM2" s="14"/>
      <c r="TDN2" s="14"/>
      <c r="TDO2" s="14"/>
      <c r="TDP2" s="14"/>
      <c r="TDQ2" s="14"/>
      <c r="TDR2" s="14"/>
      <c r="TDS2" s="14"/>
      <c r="TDT2" s="14"/>
      <c r="TDU2" s="14"/>
      <c r="TDV2" s="14"/>
      <c r="TDW2" s="14"/>
      <c r="TDX2" s="14"/>
      <c r="TDY2" s="14"/>
      <c r="TDZ2" s="14"/>
      <c r="TEA2" s="14"/>
      <c r="TEB2" s="14"/>
      <c r="TEC2" s="14"/>
      <c r="TED2" s="14"/>
      <c r="TEE2" s="14"/>
      <c r="TEF2" s="14"/>
      <c r="TEG2" s="14"/>
      <c r="TEH2" s="14"/>
      <c r="TEI2" s="14"/>
      <c r="TEJ2" s="14"/>
      <c r="TEK2" s="14"/>
      <c r="TEL2" s="14"/>
      <c r="TEM2" s="14"/>
      <c r="TEN2" s="14"/>
      <c r="TEO2" s="14"/>
      <c r="TEP2" s="14"/>
      <c r="TEQ2" s="14"/>
      <c r="TER2" s="14"/>
      <c r="TES2" s="14"/>
      <c r="TET2" s="14"/>
      <c r="TEU2" s="14"/>
      <c r="TEV2" s="14"/>
      <c r="TEW2" s="14"/>
      <c r="TEX2" s="14"/>
      <c r="TEY2" s="14"/>
      <c r="TEZ2" s="14"/>
      <c r="TFA2" s="14"/>
      <c r="TFB2" s="14"/>
      <c r="TFC2" s="14"/>
      <c r="TFD2" s="14"/>
      <c r="TFE2" s="14"/>
      <c r="TFF2" s="14"/>
      <c r="TFG2" s="14"/>
      <c r="TFH2" s="14"/>
      <c r="TFI2" s="14"/>
      <c r="TFJ2" s="14"/>
      <c r="TFK2" s="14"/>
      <c r="TFL2" s="14"/>
      <c r="TFM2" s="14"/>
      <c r="TFN2" s="14"/>
      <c r="TFO2" s="14"/>
      <c r="TFP2" s="14"/>
      <c r="TFQ2" s="14"/>
      <c r="TFR2" s="14"/>
      <c r="TFS2" s="14"/>
      <c r="TFT2" s="14"/>
      <c r="TFU2" s="14"/>
      <c r="TFV2" s="14"/>
      <c r="TFW2" s="14"/>
      <c r="TFX2" s="14"/>
      <c r="TFY2" s="14"/>
      <c r="TFZ2" s="14"/>
      <c r="TGA2" s="14"/>
      <c r="TGB2" s="14"/>
      <c r="TGC2" s="14"/>
      <c r="TGD2" s="14"/>
      <c r="TGE2" s="14"/>
      <c r="TGF2" s="14"/>
      <c r="TGG2" s="14"/>
      <c r="TGH2" s="14"/>
      <c r="TGI2" s="14"/>
      <c r="TGJ2" s="14"/>
      <c r="TGK2" s="14"/>
      <c r="TGL2" s="14"/>
      <c r="TGM2" s="14"/>
      <c r="TGN2" s="14"/>
      <c r="TGO2" s="14"/>
      <c r="TGP2" s="14"/>
      <c r="TGQ2" s="14"/>
      <c r="TGR2" s="14"/>
      <c r="TGS2" s="14"/>
      <c r="TGT2" s="14"/>
      <c r="TGU2" s="14"/>
      <c r="TGV2" s="14"/>
      <c r="TGW2" s="14"/>
      <c r="TGX2" s="14"/>
      <c r="TGY2" s="14"/>
      <c r="TGZ2" s="14"/>
      <c r="THA2" s="14"/>
      <c r="THB2" s="14"/>
      <c r="THC2" s="14"/>
      <c r="THD2" s="14"/>
      <c r="THE2" s="14"/>
      <c r="THF2" s="14"/>
      <c r="THG2" s="14"/>
      <c r="THH2" s="14"/>
      <c r="THI2" s="14"/>
      <c r="THJ2" s="14"/>
      <c r="THK2" s="14"/>
      <c r="THL2" s="14"/>
      <c r="THM2" s="14"/>
      <c r="THN2" s="14"/>
      <c r="THO2" s="14"/>
      <c r="THP2" s="14"/>
      <c r="THQ2" s="14"/>
      <c r="THR2" s="14"/>
      <c r="THS2" s="14"/>
      <c r="THT2" s="14"/>
      <c r="THU2" s="14"/>
      <c r="THV2" s="14"/>
      <c r="THW2" s="14"/>
      <c r="THX2" s="14"/>
      <c r="THY2" s="14"/>
      <c r="THZ2" s="14"/>
      <c r="TIA2" s="14"/>
      <c r="TIB2" s="14"/>
      <c r="TIC2" s="14"/>
      <c r="TID2" s="14"/>
      <c r="TIE2" s="14"/>
      <c r="TIF2" s="14"/>
      <c r="TIG2" s="14"/>
      <c r="TIH2" s="14"/>
      <c r="TII2" s="14"/>
      <c r="TIJ2" s="14"/>
      <c r="TIK2" s="14"/>
      <c r="TIL2" s="14"/>
      <c r="TIM2" s="14"/>
      <c r="TIN2" s="14"/>
      <c r="TIO2" s="14"/>
      <c r="TIP2" s="14"/>
      <c r="TIQ2" s="14"/>
      <c r="TIR2" s="14"/>
      <c r="TIS2" s="14"/>
      <c r="TIT2" s="14"/>
      <c r="TIU2" s="14"/>
      <c r="TIV2" s="14"/>
      <c r="TIW2" s="14"/>
      <c r="TIX2" s="14"/>
      <c r="TIY2" s="14"/>
      <c r="TIZ2" s="14"/>
      <c r="TJA2" s="14"/>
      <c r="TJB2" s="14"/>
      <c r="TJC2" s="14"/>
      <c r="TJD2" s="14"/>
      <c r="TJE2" s="14"/>
      <c r="TJF2" s="14"/>
      <c r="TJG2" s="14"/>
      <c r="TJH2" s="14"/>
      <c r="TJI2" s="14"/>
      <c r="TJJ2" s="14"/>
      <c r="TJK2" s="14"/>
      <c r="TJL2" s="14"/>
      <c r="TJM2" s="14"/>
      <c r="TJN2" s="14"/>
      <c r="TJO2" s="14"/>
      <c r="TJP2" s="14"/>
      <c r="TJQ2" s="14"/>
      <c r="TJR2" s="14"/>
      <c r="TJS2" s="14"/>
      <c r="TJT2" s="14"/>
      <c r="TJU2" s="14"/>
      <c r="TJV2" s="14"/>
      <c r="TJW2" s="14"/>
      <c r="TJX2" s="14"/>
      <c r="TJY2" s="14"/>
      <c r="TJZ2" s="14"/>
      <c r="TKA2" s="14"/>
      <c r="TKB2" s="14"/>
      <c r="TKC2" s="14"/>
      <c r="TKD2" s="14"/>
      <c r="TKE2" s="14"/>
      <c r="TKF2" s="14"/>
      <c r="TKG2" s="14"/>
      <c r="TKH2" s="14"/>
      <c r="TKI2" s="14"/>
      <c r="TKJ2" s="14"/>
      <c r="TKK2" s="14"/>
      <c r="TKL2" s="14"/>
      <c r="TKM2" s="14"/>
      <c r="TKN2" s="14"/>
      <c r="TKO2" s="14"/>
      <c r="TKP2" s="14"/>
      <c r="TKQ2" s="14"/>
      <c r="TKR2" s="14"/>
      <c r="TKS2" s="14"/>
      <c r="TKT2" s="14"/>
      <c r="TKU2" s="14"/>
      <c r="TKV2" s="14"/>
      <c r="TKW2" s="14"/>
      <c r="TKX2" s="14"/>
      <c r="TKY2" s="14"/>
      <c r="TKZ2" s="14"/>
      <c r="TLA2" s="14"/>
      <c r="TLB2" s="14"/>
      <c r="TLC2" s="14"/>
      <c r="TLD2" s="14"/>
      <c r="TLE2" s="14"/>
      <c r="TLF2" s="14"/>
      <c r="TLG2" s="14"/>
      <c r="TLH2" s="14"/>
      <c r="TLI2" s="14"/>
      <c r="TLJ2" s="14"/>
      <c r="TLK2" s="14"/>
      <c r="TLL2" s="14"/>
      <c r="TLM2" s="14"/>
      <c r="TLN2" s="14"/>
      <c r="TLO2" s="14"/>
      <c r="TLP2" s="14"/>
      <c r="TLQ2" s="14"/>
      <c r="TLR2" s="14"/>
      <c r="TLS2" s="14"/>
      <c r="TLT2" s="14"/>
      <c r="TLU2" s="14"/>
      <c r="TLV2" s="14"/>
      <c r="TLW2" s="14"/>
      <c r="TLX2" s="14"/>
      <c r="TLY2" s="14"/>
      <c r="TLZ2" s="14"/>
      <c r="TMA2" s="14"/>
      <c r="TMB2" s="14"/>
      <c r="TMC2" s="14"/>
      <c r="TMD2" s="14"/>
      <c r="TME2" s="14"/>
      <c r="TMF2" s="14"/>
      <c r="TMG2" s="14"/>
      <c r="TMH2" s="14"/>
      <c r="TMI2" s="14"/>
      <c r="TMJ2" s="14"/>
      <c r="TMK2" s="14"/>
      <c r="TML2" s="14"/>
      <c r="TMM2" s="14"/>
      <c r="TMN2" s="14"/>
      <c r="TMO2" s="14"/>
      <c r="TMP2" s="14"/>
      <c r="TMQ2" s="14"/>
      <c r="TMR2" s="14"/>
      <c r="TMS2" s="14"/>
      <c r="TMT2" s="14"/>
      <c r="TMU2" s="14"/>
      <c r="TMV2" s="14"/>
      <c r="TMW2" s="14"/>
      <c r="TMX2" s="14"/>
      <c r="TMY2" s="14"/>
      <c r="TMZ2" s="14"/>
      <c r="TNA2" s="14"/>
      <c r="TNB2" s="14"/>
      <c r="TNC2" s="14"/>
      <c r="TND2" s="14"/>
      <c r="TNE2" s="14"/>
      <c r="TNF2" s="14"/>
      <c r="TNG2" s="14"/>
      <c r="TNH2" s="14"/>
      <c r="TNI2" s="14"/>
      <c r="TNJ2" s="14"/>
      <c r="TNK2" s="14"/>
      <c r="TNL2" s="14"/>
      <c r="TNM2" s="14"/>
      <c r="TNN2" s="14"/>
      <c r="TNO2" s="14"/>
      <c r="TNP2" s="14"/>
      <c r="TNQ2" s="14"/>
      <c r="TNR2" s="14"/>
      <c r="TNS2" s="14"/>
      <c r="TNT2" s="14"/>
      <c r="TNU2" s="14"/>
      <c r="TNV2" s="14"/>
      <c r="TNW2" s="14"/>
      <c r="TNX2" s="14"/>
      <c r="TNY2" s="14"/>
      <c r="TNZ2" s="14"/>
      <c r="TOA2" s="14"/>
      <c r="TOB2" s="14"/>
      <c r="TOC2" s="14"/>
      <c r="TOD2" s="14"/>
      <c r="TOE2" s="14"/>
      <c r="TOF2" s="14"/>
      <c r="TOG2" s="14"/>
      <c r="TOH2" s="14"/>
      <c r="TOI2" s="14"/>
      <c r="TOJ2" s="14"/>
      <c r="TOK2" s="14"/>
      <c r="TOL2" s="14"/>
      <c r="TOM2" s="14"/>
      <c r="TON2" s="14"/>
      <c r="TOO2" s="14"/>
      <c r="TOP2" s="14"/>
      <c r="TOQ2" s="14"/>
      <c r="TOR2" s="14"/>
      <c r="TOS2" s="14"/>
      <c r="TOT2" s="14"/>
      <c r="TOU2" s="14"/>
      <c r="TOV2" s="14"/>
      <c r="TOW2" s="14"/>
      <c r="TOX2" s="14"/>
      <c r="TOY2" s="14"/>
      <c r="TOZ2" s="14"/>
      <c r="TPA2" s="14"/>
      <c r="TPB2" s="14"/>
      <c r="TPC2" s="14"/>
      <c r="TPD2" s="14"/>
      <c r="TPE2" s="14"/>
      <c r="TPF2" s="14"/>
      <c r="TPG2" s="14"/>
      <c r="TPH2" s="14"/>
      <c r="TPI2" s="14"/>
      <c r="TPJ2" s="14"/>
      <c r="TPK2" s="14"/>
      <c r="TPL2" s="14"/>
      <c r="TPM2" s="14"/>
      <c r="TPN2" s="14"/>
      <c r="TPO2" s="14"/>
      <c r="TPP2" s="14"/>
      <c r="TPQ2" s="14"/>
      <c r="TPR2" s="14"/>
      <c r="TPS2" s="14"/>
      <c r="TPT2" s="14"/>
      <c r="TPU2" s="14"/>
      <c r="TPV2" s="14"/>
      <c r="TPW2" s="14"/>
      <c r="TPX2" s="14"/>
      <c r="TPY2" s="14"/>
      <c r="TPZ2" s="14"/>
      <c r="TQA2" s="14"/>
      <c r="TQB2" s="14"/>
      <c r="TQC2" s="14"/>
      <c r="TQD2" s="14"/>
      <c r="TQE2" s="14"/>
      <c r="TQF2" s="14"/>
      <c r="TQG2" s="14"/>
      <c r="TQH2" s="14"/>
      <c r="TQI2" s="14"/>
      <c r="TQJ2" s="14"/>
      <c r="TQK2" s="14"/>
      <c r="TQL2" s="14"/>
      <c r="TQM2" s="14"/>
      <c r="TQN2" s="14"/>
      <c r="TQO2" s="14"/>
      <c r="TQP2" s="14"/>
      <c r="TQQ2" s="14"/>
      <c r="TQR2" s="14"/>
      <c r="TQS2" s="14"/>
      <c r="TQT2" s="14"/>
      <c r="TQU2" s="14"/>
      <c r="TQV2" s="14"/>
      <c r="TQW2" s="14"/>
      <c r="TQX2" s="14"/>
      <c r="TQY2" s="14"/>
      <c r="TQZ2" s="14"/>
      <c r="TRA2" s="14"/>
      <c r="TRB2" s="14"/>
      <c r="TRC2" s="14"/>
      <c r="TRD2" s="14"/>
      <c r="TRE2" s="14"/>
      <c r="TRF2" s="14"/>
      <c r="TRG2" s="14"/>
      <c r="TRH2" s="14"/>
      <c r="TRI2" s="14"/>
      <c r="TRJ2" s="14"/>
      <c r="TRK2" s="14"/>
      <c r="TRL2" s="14"/>
      <c r="TRM2" s="14"/>
      <c r="TRN2" s="14"/>
      <c r="TRO2" s="14"/>
      <c r="TRP2" s="14"/>
      <c r="TRQ2" s="14"/>
      <c r="TRR2" s="14"/>
      <c r="TRS2" s="14"/>
      <c r="TRT2" s="14"/>
      <c r="TRU2" s="14"/>
      <c r="TRV2" s="14"/>
      <c r="TRW2" s="14"/>
      <c r="TRX2" s="14"/>
      <c r="TRY2" s="14"/>
      <c r="TRZ2" s="14"/>
      <c r="TSA2" s="14"/>
      <c r="TSB2" s="14"/>
      <c r="TSC2" s="14"/>
      <c r="TSD2" s="14"/>
      <c r="TSE2" s="14"/>
      <c r="TSF2" s="14"/>
      <c r="TSG2" s="14"/>
      <c r="TSH2" s="14"/>
      <c r="TSI2" s="14"/>
      <c r="TSJ2" s="14"/>
      <c r="TSK2" s="14"/>
      <c r="TSL2" s="14"/>
      <c r="TSM2" s="14"/>
      <c r="TSN2" s="14"/>
      <c r="TSO2" s="14"/>
      <c r="TSP2" s="14"/>
      <c r="TSQ2" s="14"/>
      <c r="TSR2" s="14"/>
      <c r="TSS2" s="14"/>
      <c r="TST2" s="14"/>
      <c r="TSU2" s="14"/>
      <c r="TSV2" s="14"/>
      <c r="TSW2" s="14"/>
      <c r="TSX2" s="14"/>
      <c r="TSY2" s="14"/>
      <c r="TSZ2" s="14"/>
      <c r="TTA2" s="14"/>
      <c r="TTB2" s="14"/>
      <c r="TTC2" s="14"/>
      <c r="TTD2" s="14"/>
      <c r="TTE2" s="14"/>
      <c r="TTF2" s="14"/>
      <c r="TTG2" s="14"/>
      <c r="TTH2" s="14"/>
      <c r="TTI2" s="14"/>
      <c r="TTJ2" s="14"/>
      <c r="TTK2" s="14"/>
      <c r="TTL2" s="14"/>
      <c r="TTM2" s="14"/>
      <c r="TTN2" s="14"/>
      <c r="TTO2" s="14"/>
      <c r="TTP2" s="14"/>
      <c r="TTQ2" s="14"/>
      <c r="TTR2" s="14"/>
      <c r="TTS2" s="14"/>
      <c r="TTT2" s="14"/>
      <c r="TTU2" s="14"/>
      <c r="TTV2" s="14"/>
      <c r="TTW2" s="14"/>
      <c r="TTX2" s="14"/>
      <c r="TTY2" s="14"/>
      <c r="TTZ2" s="14"/>
      <c r="TUA2" s="14"/>
      <c r="TUB2" s="14"/>
      <c r="TUC2" s="14"/>
      <c r="TUD2" s="14"/>
      <c r="TUE2" s="14"/>
      <c r="TUF2" s="14"/>
      <c r="TUG2" s="14"/>
      <c r="TUH2" s="14"/>
      <c r="TUI2" s="14"/>
      <c r="TUJ2" s="14"/>
      <c r="TUK2" s="14"/>
      <c r="TUL2" s="14"/>
      <c r="TUM2" s="14"/>
      <c r="TUN2" s="14"/>
      <c r="TUO2" s="14"/>
      <c r="TUP2" s="14"/>
      <c r="TUQ2" s="14"/>
      <c r="TUR2" s="14"/>
      <c r="TUS2" s="14"/>
      <c r="TUT2" s="14"/>
      <c r="TUU2" s="14"/>
      <c r="TUV2" s="14"/>
      <c r="TUW2" s="14"/>
      <c r="TUX2" s="14"/>
      <c r="TUY2" s="14"/>
      <c r="TUZ2" s="14"/>
      <c r="TVA2" s="14"/>
      <c r="TVB2" s="14"/>
      <c r="TVC2" s="14"/>
      <c r="TVD2" s="14"/>
      <c r="TVE2" s="14"/>
      <c r="TVF2" s="14"/>
      <c r="TVG2" s="14"/>
      <c r="TVH2" s="14"/>
      <c r="TVI2" s="14"/>
      <c r="TVJ2" s="14"/>
      <c r="TVK2" s="14"/>
      <c r="TVL2" s="14"/>
      <c r="TVM2" s="14"/>
      <c r="TVN2" s="14"/>
      <c r="TVO2" s="14"/>
      <c r="TVP2" s="14"/>
      <c r="TVQ2" s="14"/>
      <c r="TVR2" s="14"/>
      <c r="TVS2" s="14"/>
      <c r="TVT2" s="14"/>
      <c r="TVU2" s="14"/>
      <c r="TVV2" s="14"/>
      <c r="TVW2" s="14"/>
      <c r="TVX2" s="14"/>
      <c r="TVY2" s="14"/>
      <c r="TVZ2" s="14"/>
      <c r="TWA2" s="14"/>
      <c r="TWB2" s="14"/>
      <c r="TWC2" s="14"/>
      <c r="TWD2" s="14"/>
      <c r="TWE2" s="14"/>
      <c r="TWF2" s="14"/>
      <c r="TWG2" s="14"/>
      <c r="TWH2" s="14"/>
      <c r="TWI2" s="14"/>
      <c r="TWJ2" s="14"/>
      <c r="TWK2" s="14"/>
      <c r="TWL2" s="14"/>
      <c r="TWM2" s="14"/>
      <c r="TWN2" s="14"/>
      <c r="TWO2" s="14"/>
      <c r="TWP2" s="14"/>
      <c r="TWQ2" s="14"/>
      <c r="TWR2" s="14"/>
      <c r="TWS2" s="14"/>
      <c r="TWT2" s="14"/>
      <c r="TWU2" s="14"/>
      <c r="TWV2" s="14"/>
      <c r="TWW2" s="14"/>
      <c r="TWX2" s="14"/>
      <c r="TWY2" s="14"/>
      <c r="TWZ2" s="14"/>
      <c r="TXA2" s="14"/>
      <c r="TXB2" s="14"/>
      <c r="TXC2" s="14"/>
      <c r="TXD2" s="14"/>
      <c r="TXE2" s="14"/>
      <c r="TXF2" s="14"/>
      <c r="TXG2" s="14"/>
      <c r="TXH2" s="14"/>
      <c r="TXI2" s="14"/>
      <c r="TXJ2" s="14"/>
      <c r="TXK2" s="14"/>
      <c r="TXL2" s="14"/>
      <c r="TXM2" s="14"/>
      <c r="TXN2" s="14"/>
      <c r="TXO2" s="14"/>
      <c r="TXP2" s="14"/>
      <c r="TXQ2" s="14"/>
      <c r="TXR2" s="14"/>
      <c r="TXS2" s="14"/>
      <c r="TXT2" s="14"/>
      <c r="TXU2" s="14"/>
      <c r="TXV2" s="14"/>
      <c r="TXW2" s="14"/>
      <c r="TXX2" s="14"/>
      <c r="TXY2" s="14"/>
      <c r="TXZ2" s="14"/>
      <c r="TYA2" s="14"/>
      <c r="TYB2" s="14"/>
      <c r="TYC2" s="14"/>
      <c r="TYD2" s="14"/>
      <c r="TYE2" s="14"/>
      <c r="TYF2" s="14"/>
      <c r="TYG2" s="14"/>
      <c r="TYH2" s="14"/>
      <c r="TYI2" s="14"/>
      <c r="TYJ2" s="14"/>
      <c r="TYK2" s="14"/>
      <c r="TYL2" s="14"/>
      <c r="TYM2" s="14"/>
      <c r="TYN2" s="14"/>
      <c r="TYO2" s="14"/>
      <c r="TYP2" s="14"/>
      <c r="TYQ2" s="14"/>
      <c r="TYR2" s="14"/>
      <c r="TYS2" s="14"/>
      <c r="TYT2" s="14"/>
      <c r="TYU2" s="14"/>
      <c r="TYV2" s="14"/>
      <c r="TYW2" s="14"/>
      <c r="TYX2" s="14"/>
      <c r="TYY2" s="14"/>
      <c r="TYZ2" s="14"/>
      <c r="TZA2" s="14"/>
      <c r="TZB2" s="14"/>
      <c r="TZC2" s="14"/>
      <c r="TZD2" s="14"/>
      <c r="TZE2" s="14"/>
      <c r="TZF2" s="14"/>
      <c r="TZG2" s="14"/>
      <c r="TZH2" s="14"/>
      <c r="TZI2" s="14"/>
      <c r="TZJ2" s="14"/>
      <c r="TZK2" s="14"/>
      <c r="TZL2" s="14"/>
      <c r="TZM2" s="14"/>
      <c r="TZN2" s="14"/>
      <c r="TZO2" s="14"/>
      <c r="TZP2" s="14"/>
      <c r="TZQ2" s="14"/>
      <c r="TZR2" s="14"/>
      <c r="TZS2" s="14"/>
      <c r="TZT2" s="14"/>
      <c r="TZU2" s="14"/>
      <c r="TZV2" s="14"/>
      <c r="TZW2" s="14"/>
      <c r="TZX2" s="14"/>
      <c r="TZY2" s="14"/>
      <c r="TZZ2" s="14"/>
      <c r="UAA2" s="14"/>
      <c r="UAB2" s="14"/>
      <c r="UAC2" s="14"/>
      <c r="UAD2" s="14"/>
      <c r="UAE2" s="14"/>
      <c r="UAF2" s="14"/>
      <c r="UAG2" s="14"/>
      <c r="UAH2" s="14"/>
      <c r="UAI2" s="14"/>
      <c r="UAJ2" s="14"/>
      <c r="UAK2" s="14"/>
      <c r="UAL2" s="14"/>
      <c r="UAM2" s="14"/>
      <c r="UAN2" s="14"/>
      <c r="UAO2" s="14"/>
      <c r="UAP2" s="14"/>
      <c r="UAQ2" s="14"/>
      <c r="UAR2" s="14"/>
      <c r="UAS2" s="14"/>
      <c r="UAT2" s="14"/>
      <c r="UAU2" s="14"/>
      <c r="UAV2" s="14"/>
      <c r="UAW2" s="14"/>
      <c r="UAX2" s="14"/>
      <c r="UAY2" s="14"/>
      <c r="UAZ2" s="14"/>
      <c r="UBA2" s="14"/>
      <c r="UBB2" s="14"/>
      <c r="UBC2" s="14"/>
      <c r="UBD2" s="14"/>
      <c r="UBE2" s="14"/>
      <c r="UBF2" s="14"/>
      <c r="UBG2" s="14"/>
      <c r="UBH2" s="14"/>
      <c r="UBI2" s="14"/>
      <c r="UBJ2" s="14"/>
      <c r="UBK2" s="14"/>
      <c r="UBL2" s="14"/>
      <c r="UBM2" s="14"/>
      <c r="UBN2" s="14"/>
      <c r="UBO2" s="14"/>
      <c r="UBP2" s="14"/>
      <c r="UBQ2" s="14"/>
      <c r="UBR2" s="14"/>
      <c r="UBS2" s="14"/>
      <c r="UBT2" s="14"/>
      <c r="UBU2" s="14"/>
      <c r="UBV2" s="14"/>
      <c r="UBW2" s="14"/>
      <c r="UBX2" s="14"/>
      <c r="UBY2" s="14"/>
      <c r="UBZ2" s="14"/>
      <c r="UCA2" s="14"/>
      <c r="UCB2" s="14"/>
      <c r="UCC2" s="14"/>
      <c r="UCD2" s="14"/>
      <c r="UCE2" s="14"/>
      <c r="UCF2" s="14"/>
      <c r="UCG2" s="14"/>
      <c r="UCH2" s="14"/>
      <c r="UCI2" s="14"/>
      <c r="UCJ2" s="14"/>
      <c r="UCK2" s="14"/>
      <c r="UCL2" s="14"/>
      <c r="UCM2" s="14"/>
      <c r="UCN2" s="14"/>
      <c r="UCO2" s="14"/>
      <c r="UCP2" s="14"/>
      <c r="UCQ2" s="14"/>
      <c r="UCR2" s="14"/>
      <c r="UCS2" s="14"/>
      <c r="UCT2" s="14"/>
      <c r="UCU2" s="14"/>
      <c r="UCV2" s="14"/>
      <c r="UCW2" s="14"/>
      <c r="UCX2" s="14"/>
      <c r="UCY2" s="14"/>
      <c r="UCZ2" s="14"/>
      <c r="UDA2" s="14"/>
      <c r="UDB2" s="14"/>
      <c r="UDC2" s="14"/>
      <c r="UDD2" s="14"/>
      <c r="UDE2" s="14"/>
      <c r="UDF2" s="14"/>
      <c r="UDG2" s="14"/>
      <c r="UDH2" s="14"/>
      <c r="UDI2" s="14"/>
      <c r="UDJ2" s="14"/>
      <c r="UDK2" s="14"/>
      <c r="UDL2" s="14"/>
      <c r="UDM2" s="14"/>
      <c r="UDN2" s="14"/>
      <c r="UDO2" s="14"/>
      <c r="UDP2" s="14"/>
      <c r="UDQ2" s="14"/>
      <c r="UDR2" s="14"/>
      <c r="UDS2" s="14"/>
      <c r="UDT2" s="14"/>
      <c r="UDU2" s="14"/>
      <c r="UDV2" s="14"/>
      <c r="UDW2" s="14"/>
      <c r="UDX2" s="14"/>
      <c r="UDY2" s="14"/>
      <c r="UDZ2" s="14"/>
      <c r="UEA2" s="14"/>
      <c r="UEB2" s="14"/>
      <c r="UEC2" s="14"/>
      <c r="UED2" s="14"/>
      <c r="UEE2" s="14"/>
      <c r="UEF2" s="14"/>
      <c r="UEG2" s="14"/>
      <c r="UEH2" s="14"/>
      <c r="UEI2" s="14"/>
      <c r="UEJ2" s="14"/>
      <c r="UEK2" s="14"/>
      <c r="UEL2" s="14"/>
      <c r="UEM2" s="14"/>
      <c r="UEN2" s="14"/>
      <c r="UEO2" s="14"/>
      <c r="UEP2" s="14"/>
      <c r="UEQ2" s="14"/>
      <c r="UER2" s="14"/>
      <c r="UES2" s="14"/>
      <c r="UET2" s="14"/>
      <c r="UEU2" s="14"/>
      <c r="UEV2" s="14"/>
      <c r="UEW2" s="14"/>
      <c r="UEX2" s="14"/>
      <c r="UEY2" s="14"/>
      <c r="UEZ2" s="14"/>
      <c r="UFA2" s="14"/>
      <c r="UFB2" s="14"/>
      <c r="UFC2" s="14"/>
      <c r="UFD2" s="14"/>
      <c r="UFE2" s="14"/>
      <c r="UFF2" s="14"/>
      <c r="UFG2" s="14"/>
      <c r="UFH2" s="14"/>
      <c r="UFI2" s="14"/>
      <c r="UFJ2" s="14"/>
      <c r="UFK2" s="14"/>
      <c r="UFL2" s="14"/>
      <c r="UFM2" s="14"/>
      <c r="UFN2" s="14"/>
      <c r="UFO2" s="14"/>
      <c r="UFP2" s="14"/>
      <c r="UFQ2" s="14"/>
      <c r="UFR2" s="14"/>
      <c r="UFS2" s="14"/>
      <c r="UFT2" s="14"/>
      <c r="UFU2" s="14"/>
      <c r="UFV2" s="14"/>
      <c r="UFW2" s="14"/>
      <c r="UFX2" s="14"/>
      <c r="UFY2" s="14"/>
      <c r="UFZ2" s="14"/>
      <c r="UGA2" s="14"/>
      <c r="UGB2" s="14"/>
      <c r="UGC2" s="14"/>
      <c r="UGD2" s="14"/>
      <c r="UGE2" s="14"/>
      <c r="UGF2" s="14"/>
      <c r="UGG2" s="14"/>
      <c r="UGH2" s="14"/>
      <c r="UGI2" s="14"/>
      <c r="UGJ2" s="14"/>
      <c r="UGK2" s="14"/>
      <c r="UGL2" s="14"/>
      <c r="UGM2" s="14"/>
      <c r="UGN2" s="14"/>
      <c r="UGO2" s="14"/>
      <c r="UGP2" s="14"/>
      <c r="UGQ2" s="14"/>
      <c r="UGR2" s="14"/>
      <c r="UGS2" s="14"/>
      <c r="UGT2" s="14"/>
      <c r="UGU2" s="14"/>
      <c r="UGV2" s="14"/>
      <c r="UGW2" s="14"/>
      <c r="UGX2" s="14"/>
      <c r="UGY2" s="14"/>
      <c r="UGZ2" s="14"/>
      <c r="UHA2" s="14"/>
      <c r="UHB2" s="14"/>
      <c r="UHC2" s="14"/>
      <c r="UHD2" s="14"/>
      <c r="UHE2" s="14"/>
      <c r="UHF2" s="14"/>
      <c r="UHG2" s="14"/>
      <c r="UHH2" s="14"/>
      <c r="UHI2" s="14"/>
      <c r="UHJ2" s="14"/>
      <c r="UHK2" s="14"/>
      <c r="UHL2" s="14"/>
      <c r="UHM2" s="14"/>
      <c r="UHN2" s="14"/>
      <c r="UHO2" s="14"/>
      <c r="UHP2" s="14"/>
      <c r="UHQ2" s="14"/>
      <c r="UHR2" s="14"/>
      <c r="UHS2" s="14"/>
      <c r="UHT2" s="14"/>
      <c r="UHU2" s="14"/>
      <c r="UHV2" s="14"/>
      <c r="UHW2" s="14"/>
      <c r="UHX2" s="14"/>
      <c r="UHY2" s="14"/>
      <c r="UHZ2" s="14"/>
      <c r="UIA2" s="14"/>
      <c r="UIB2" s="14"/>
      <c r="UIC2" s="14"/>
      <c r="UID2" s="14"/>
      <c r="UIE2" s="14"/>
      <c r="UIF2" s="14"/>
      <c r="UIG2" s="14"/>
      <c r="UIH2" s="14"/>
      <c r="UII2" s="14"/>
      <c r="UIJ2" s="14"/>
      <c r="UIK2" s="14"/>
      <c r="UIL2" s="14"/>
      <c r="UIM2" s="14"/>
      <c r="UIN2" s="14"/>
      <c r="UIO2" s="14"/>
      <c r="UIP2" s="14"/>
      <c r="UIQ2" s="14"/>
      <c r="UIR2" s="14"/>
      <c r="UIS2" s="14"/>
      <c r="UIT2" s="14"/>
      <c r="UIU2" s="14"/>
      <c r="UIV2" s="14"/>
      <c r="UIW2" s="14"/>
      <c r="UIX2" s="14"/>
      <c r="UIY2" s="14"/>
      <c r="UIZ2" s="14"/>
      <c r="UJA2" s="14"/>
      <c r="UJB2" s="14"/>
      <c r="UJC2" s="14"/>
      <c r="UJD2" s="14"/>
      <c r="UJE2" s="14"/>
      <c r="UJF2" s="14"/>
      <c r="UJG2" s="14"/>
      <c r="UJH2" s="14"/>
      <c r="UJI2" s="14"/>
      <c r="UJJ2" s="14"/>
      <c r="UJK2" s="14"/>
      <c r="UJL2" s="14"/>
      <c r="UJM2" s="14"/>
      <c r="UJN2" s="14"/>
      <c r="UJO2" s="14"/>
      <c r="UJP2" s="14"/>
      <c r="UJQ2" s="14"/>
      <c r="UJR2" s="14"/>
      <c r="UJS2" s="14"/>
      <c r="UJT2" s="14"/>
      <c r="UJU2" s="14"/>
      <c r="UJV2" s="14"/>
      <c r="UJW2" s="14"/>
      <c r="UJX2" s="14"/>
      <c r="UJY2" s="14"/>
      <c r="UJZ2" s="14"/>
      <c r="UKA2" s="14"/>
      <c r="UKB2" s="14"/>
      <c r="UKC2" s="14"/>
      <c r="UKD2" s="14"/>
      <c r="UKE2" s="14"/>
      <c r="UKF2" s="14"/>
      <c r="UKG2" s="14"/>
      <c r="UKH2" s="14"/>
      <c r="UKI2" s="14"/>
      <c r="UKJ2" s="14"/>
      <c r="UKK2" s="14"/>
      <c r="UKL2" s="14"/>
      <c r="UKM2" s="14"/>
      <c r="UKN2" s="14"/>
      <c r="UKO2" s="14"/>
      <c r="UKP2" s="14"/>
      <c r="UKQ2" s="14"/>
      <c r="UKR2" s="14"/>
      <c r="UKS2" s="14"/>
      <c r="UKT2" s="14"/>
      <c r="UKU2" s="14"/>
      <c r="UKV2" s="14"/>
      <c r="UKW2" s="14"/>
      <c r="UKX2" s="14"/>
      <c r="UKY2" s="14"/>
      <c r="UKZ2" s="14"/>
      <c r="ULA2" s="14"/>
      <c r="ULB2" s="14"/>
      <c r="ULC2" s="14"/>
      <c r="ULD2" s="14"/>
      <c r="ULE2" s="14"/>
      <c r="ULF2" s="14"/>
      <c r="ULG2" s="14"/>
      <c r="ULH2" s="14"/>
      <c r="ULI2" s="14"/>
      <c r="ULJ2" s="14"/>
      <c r="ULK2" s="14"/>
      <c r="ULL2" s="14"/>
      <c r="ULM2" s="14"/>
      <c r="ULN2" s="14"/>
      <c r="ULO2" s="14"/>
      <c r="ULP2" s="14"/>
      <c r="ULQ2" s="14"/>
      <c r="ULR2" s="14"/>
      <c r="ULS2" s="14"/>
      <c r="ULT2" s="14"/>
      <c r="ULU2" s="14"/>
      <c r="ULV2" s="14"/>
      <c r="ULW2" s="14"/>
      <c r="ULX2" s="14"/>
      <c r="ULY2" s="14"/>
      <c r="ULZ2" s="14"/>
      <c r="UMA2" s="14"/>
      <c r="UMB2" s="14"/>
      <c r="UMC2" s="14"/>
      <c r="UMD2" s="14"/>
      <c r="UME2" s="14"/>
      <c r="UMF2" s="14"/>
      <c r="UMG2" s="14"/>
      <c r="UMH2" s="14"/>
      <c r="UMI2" s="14"/>
      <c r="UMJ2" s="14"/>
      <c r="UMK2" s="14"/>
      <c r="UML2" s="14"/>
      <c r="UMM2" s="14"/>
      <c r="UMN2" s="14"/>
      <c r="UMO2" s="14"/>
      <c r="UMP2" s="14"/>
      <c r="UMQ2" s="14"/>
      <c r="UMR2" s="14"/>
      <c r="UMS2" s="14"/>
      <c r="UMT2" s="14"/>
      <c r="UMU2" s="14"/>
      <c r="UMV2" s="14"/>
      <c r="UMW2" s="14"/>
      <c r="UMX2" s="14"/>
      <c r="UMY2" s="14"/>
      <c r="UMZ2" s="14"/>
      <c r="UNA2" s="14"/>
      <c r="UNB2" s="14"/>
      <c r="UNC2" s="14"/>
      <c r="UND2" s="14"/>
      <c r="UNE2" s="14"/>
      <c r="UNF2" s="14"/>
      <c r="UNG2" s="14"/>
      <c r="UNH2" s="14"/>
      <c r="UNI2" s="14"/>
      <c r="UNJ2" s="14"/>
      <c r="UNK2" s="14"/>
      <c r="UNL2" s="14"/>
      <c r="UNM2" s="14"/>
      <c r="UNN2" s="14"/>
      <c r="UNO2" s="14"/>
      <c r="UNP2" s="14"/>
      <c r="UNQ2" s="14"/>
      <c r="UNR2" s="14"/>
      <c r="UNS2" s="14"/>
      <c r="UNT2" s="14"/>
      <c r="UNU2" s="14"/>
      <c r="UNV2" s="14"/>
      <c r="UNW2" s="14"/>
      <c r="UNX2" s="14"/>
      <c r="UNY2" s="14"/>
      <c r="UNZ2" s="14"/>
      <c r="UOA2" s="14"/>
      <c r="UOB2" s="14"/>
      <c r="UOC2" s="14"/>
      <c r="UOD2" s="14"/>
      <c r="UOE2" s="14"/>
      <c r="UOF2" s="14"/>
      <c r="UOG2" s="14"/>
      <c r="UOH2" s="14"/>
      <c r="UOI2" s="14"/>
      <c r="UOJ2" s="14"/>
      <c r="UOK2" s="14"/>
      <c r="UOL2" s="14"/>
      <c r="UOM2" s="14"/>
      <c r="UON2" s="14"/>
      <c r="UOO2" s="14"/>
      <c r="UOP2" s="14"/>
      <c r="UOQ2" s="14"/>
      <c r="UOR2" s="14"/>
      <c r="UOS2" s="14"/>
      <c r="UOT2" s="14"/>
      <c r="UOU2" s="14"/>
      <c r="UOV2" s="14"/>
      <c r="UOW2" s="14"/>
      <c r="UOX2" s="14"/>
      <c r="UOY2" s="14"/>
      <c r="UOZ2" s="14"/>
      <c r="UPA2" s="14"/>
      <c r="UPB2" s="14"/>
      <c r="UPC2" s="14"/>
      <c r="UPD2" s="14"/>
      <c r="UPE2" s="14"/>
      <c r="UPF2" s="14"/>
      <c r="UPG2" s="14"/>
      <c r="UPH2" s="14"/>
      <c r="UPI2" s="14"/>
      <c r="UPJ2" s="14"/>
      <c r="UPK2" s="14"/>
      <c r="UPL2" s="14"/>
      <c r="UPM2" s="14"/>
      <c r="UPN2" s="14"/>
      <c r="UPO2" s="14"/>
      <c r="UPP2" s="14"/>
      <c r="UPQ2" s="14"/>
      <c r="UPR2" s="14"/>
      <c r="UPS2" s="14"/>
      <c r="UPT2" s="14"/>
      <c r="UPU2" s="14"/>
      <c r="UPV2" s="14"/>
      <c r="UPW2" s="14"/>
      <c r="UPX2" s="14"/>
      <c r="UPY2" s="14"/>
      <c r="UPZ2" s="14"/>
      <c r="UQA2" s="14"/>
      <c r="UQB2" s="14"/>
      <c r="UQC2" s="14"/>
      <c r="UQD2" s="14"/>
      <c r="UQE2" s="14"/>
      <c r="UQF2" s="14"/>
      <c r="UQG2" s="14"/>
      <c r="UQH2" s="14"/>
      <c r="UQI2" s="14"/>
      <c r="UQJ2" s="14"/>
      <c r="UQK2" s="14"/>
      <c r="UQL2" s="14"/>
      <c r="UQM2" s="14"/>
      <c r="UQN2" s="14"/>
      <c r="UQO2" s="14"/>
      <c r="UQP2" s="14"/>
      <c r="UQQ2" s="14"/>
      <c r="UQR2" s="14"/>
      <c r="UQS2" s="14"/>
      <c r="UQT2" s="14"/>
      <c r="UQU2" s="14"/>
      <c r="UQV2" s="14"/>
      <c r="UQW2" s="14"/>
      <c r="UQX2" s="14"/>
      <c r="UQY2" s="14"/>
      <c r="UQZ2" s="14"/>
      <c r="URA2" s="14"/>
      <c r="URB2" s="14"/>
      <c r="URC2" s="14"/>
      <c r="URD2" s="14"/>
      <c r="URE2" s="14"/>
      <c r="URF2" s="14"/>
      <c r="URG2" s="14"/>
      <c r="URH2" s="14"/>
      <c r="URI2" s="14"/>
      <c r="URJ2" s="14"/>
      <c r="URK2" s="14"/>
      <c r="URL2" s="14"/>
      <c r="URM2" s="14"/>
      <c r="URN2" s="14"/>
      <c r="URO2" s="14"/>
      <c r="URP2" s="14"/>
      <c r="URQ2" s="14"/>
      <c r="URR2" s="14"/>
      <c r="URS2" s="14"/>
      <c r="URT2" s="14"/>
      <c r="URU2" s="14"/>
      <c r="URV2" s="14"/>
      <c r="URW2" s="14"/>
      <c r="URX2" s="14"/>
      <c r="URY2" s="14"/>
      <c r="URZ2" s="14"/>
      <c r="USA2" s="14"/>
      <c r="USB2" s="14"/>
      <c r="USC2" s="14"/>
      <c r="USD2" s="14"/>
      <c r="USE2" s="14"/>
      <c r="USF2" s="14"/>
      <c r="USG2" s="14"/>
      <c r="USH2" s="14"/>
      <c r="USI2" s="14"/>
      <c r="USJ2" s="14"/>
      <c r="USK2" s="14"/>
      <c r="USL2" s="14"/>
      <c r="USM2" s="14"/>
      <c r="USN2" s="14"/>
      <c r="USO2" s="14"/>
      <c r="USP2" s="14"/>
      <c r="USQ2" s="14"/>
      <c r="USR2" s="14"/>
      <c r="USS2" s="14"/>
      <c r="UST2" s="14"/>
      <c r="USU2" s="14"/>
      <c r="USV2" s="14"/>
      <c r="USW2" s="14"/>
      <c r="USX2" s="14"/>
      <c r="USY2" s="14"/>
      <c r="USZ2" s="14"/>
      <c r="UTA2" s="14"/>
      <c r="UTB2" s="14"/>
      <c r="UTC2" s="14"/>
      <c r="UTD2" s="14"/>
      <c r="UTE2" s="14"/>
      <c r="UTF2" s="14"/>
      <c r="UTG2" s="14"/>
      <c r="UTH2" s="14"/>
      <c r="UTI2" s="14"/>
      <c r="UTJ2" s="14"/>
      <c r="UTK2" s="14"/>
      <c r="UTL2" s="14"/>
      <c r="UTM2" s="14"/>
      <c r="UTN2" s="14"/>
      <c r="UTO2" s="14"/>
      <c r="UTP2" s="14"/>
      <c r="UTQ2" s="14"/>
      <c r="UTR2" s="14"/>
      <c r="UTS2" s="14"/>
      <c r="UTT2" s="14"/>
      <c r="UTU2" s="14"/>
      <c r="UTV2" s="14"/>
      <c r="UTW2" s="14"/>
      <c r="UTX2" s="14"/>
      <c r="UTY2" s="14"/>
      <c r="UTZ2" s="14"/>
      <c r="UUA2" s="14"/>
      <c r="UUB2" s="14"/>
      <c r="UUC2" s="14"/>
      <c r="UUD2" s="14"/>
      <c r="UUE2" s="14"/>
      <c r="UUF2" s="14"/>
      <c r="UUG2" s="14"/>
      <c r="UUH2" s="14"/>
      <c r="UUI2" s="14"/>
      <c r="UUJ2" s="14"/>
      <c r="UUK2" s="14"/>
      <c r="UUL2" s="14"/>
      <c r="UUM2" s="14"/>
      <c r="UUN2" s="14"/>
      <c r="UUO2" s="14"/>
      <c r="UUP2" s="14"/>
      <c r="UUQ2" s="14"/>
      <c r="UUR2" s="14"/>
      <c r="UUS2" s="14"/>
      <c r="UUT2" s="14"/>
      <c r="UUU2" s="14"/>
      <c r="UUV2" s="14"/>
      <c r="UUW2" s="14"/>
      <c r="UUX2" s="14"/>
      <c r="UUY2" s="14"/>
      <c r="UUZ2" s="14"/>
      <c r="UVA2" s="14"/>
      <c r="UVB2" s="14"/>
      <c r="UVC2" s="14"/>
      <c r="UVD2" s="14"/>
      <c r="UVE2" s="14"/>
      <c r="UVF2" s="14"/>
      <c r="UVG2" s="14"/>
      <c r="UVH2" s="14"/>
      <c r="UVI2" s="14"/>
      <c r="UVJ2" s="14"/>
      <c r="UVK2" s="14"/>
      <c r="UVL2" s="14"/>
      <c r="UVM2" s="14"/>
      <c r="UVN2" s="14"/>
      <c r="UVO2" s="14"/>
      <c r="UVP2" s="14"/>
      <c r="UVQ2" s="14"/>
      <c r="UVR2" s="14"/>
      <c r="UVS2" s="14"/>
      <c r="UVT2" s="14"/>
      <c r="UVU2" s="14"/>
      <c r="UVV2" s="14"/>
      <c r="UVW2" s="14"/>
      <c r="UVX2" s="14"/>
      <c r="UVY2" s="14"/>
      <c r="UVZ2" s="14"/>
      <c r="UWA2" s="14"/>
      <c r="UWB2" s="14"/>
      <c r="UWC2" s="14"/>
      <c r="UWD2" s="14"/>
      <c r="UWE2" s="14"/>
      <c r="UWF2" s="14"/>
      <c r="UWG2" s="14"/>
      <c r="UWH2" s="14"/>
      <c r="UWI2" s="14"/>
      <c r="UWJ2" s="14"/>
      <c r="UWK2" s="14"/>
      <c r="UWL2" s="14"/>
      <c r="UWM2" s="14"/>
      <c r="UWN2" s="14"/>
      <c r="UWO2" s="14"/>
      <c r="UWP2" s="14"/>
      <c r="UWQ2" s="14"/>
      <c r="UWR2" s="14"/>
      <c r="UWS2" s="14"/>
      <c r="UWT2" s="14"/>
      <c r="UWU2" s="14"/>
      <c r="UWV2" s="14"/>
      <c r="UWW2" s="14"/>
      <c r="UWX2" s="14"/>
      <c r="UWY2" s="14"/>
      <c r="UWZ2" s="14"/>
      <c r="UXA2" s="14"/>
      <c r="UXB2" s="14"/>
      <c r="UXC2" s="14"/>
      <c r="UXD2" s="14"/>
      <c r="UXE2" s="14"/>
      <c r="UXF2" s="14"/>
      <c r="UXG2" s="14"/>
      <c r="UXH2" s="14"/>
      <c r="UXI2" s="14"/>
      <c r="UXJ2" s="14"/>
      <c r="UXK2" s="14"/>
      <c r="UXL2" s="14"/>
      <c r="UXM2" s="14"/>
      <c r="UXN2" s="14"/>
      <c r="UXO2" s="14"/>
      <c r="UXP2" s="14"/>
      <c r="UXQ2" s="14"/>
      <c r="UXR2" s="14"/>
      <c r="UXS2" s="14"/>
      <c r="UXT2" s="14"/>
      <c r="UXU2" s="14"/>
      <c r="UXV2" s="14"/>
      <c r="UXW2" s="14"/>
      <c r="UXX2" s="14"/>
      <c r="UXY2" s="14"/>
      <c r="UXZ2" s="14"/>
      <c r="UYA2" s="14"/>
      <c r="UYB2" s="14"/>
      <c r="UYC2" s="14"/>
      <c r="UYD2" s="14"/>
      <c r="UYE2" s="14"/>
      <c r="UYF2" s="14"/>
      <c r="UYG2" s="14"/>
      <c r="UYH2" s="14"/>
      <c r="UYI2" s="14"/>
      <c r="UYJ2" s="14"/>
      <c r="UYK2" s="14"/>
      <c r="UYL2" s="14"/>
      <c r="UYM2" s="14"/>
      <c r="UYN2" s="14"/>
      <c r="UYO2" s="14"/>
      <c r="UYP2" s="14"/>
      <c r="UYQ2" s="14"/>
      <c r="UYR2" s="14"/>
      <c r="UYS2" s="14"/>
      <c r="UYT2" s="14"/>
      <c r="UYU2" s="14"/>
      <c r="UYV2" s="14"/>
      <c r="UYW2" s="14"/>
      <c r="UYX2" s="14"/>
      <c r="UYY2" s="14"/>
      <c r="UYZ2" s="14"/>
      <c r="UZA2" s="14"/>
      <c r="UZB2" s="14"/>
      <c r="UZC2" s="14"/>
      <c r="UZD2" s="14"/>
      <c r="UZE2" s="14"/>
      <c r="UZF2" s="14"/>
      <c r="UZG2" s="14"/>
      <c r="UZH2" s="14"/>
      <c r="UZI2" s="14"/>
      <c r="UZJ2" s="14"/>
      <c r="UZK2" s="14"/>
      <c r="UZL2" s="14"/>
      <c r="UZM2" s="14"/>
      <c r="UZN2" s="14"/>
      <c r="UZO2" s="14"/>
      <c r="UZP2" s="14"/>
      <c r="UZQ2" s="14"/>
      <c r="UZR2" s="14"/>
      <c r="UZS2" s="14"/>
      <c r="UZT2" s="14"/>
      <c r="UZU2" s="14"/>
      <c r="UZV2" s="14"/>
      <c r="UZW2" s="14"/>
      <c r="UZX2" s="14"/>
      <c r="UZY2" s="14"/>
      <c r="UZZ2" s="14"/>
      <c r="VAA2" s="14"/>
      <c r="VAB2" s="14"/>
      <c r="VAC2" s="14"/>
      <c r="VAD2" s="14"/>
      <c r="VAE2" s="14"/>
      <c r="VAF2" s="14"/>
      <c r="VAG2" s="14"/>
      <c r="VAH2" s="14"/>
      <c r="VAI2" s="14"/>
      <c r="VAJ2" s="14"/>
      <c r="VAK2" s="14"/>
      <c r="VAL2" s="14"/>
      <c r="VAM2" s="14"/>
      <c r="VAN2" s="14"/>
      <c r="VAO2" s="14"/>
      <c r="VAP2" s="14"/>
      <c r="VAQ2" s="14"/>
      <c r="VAR2" s="14"/>
      <c r="VAS2" s="14"/>
      <c r="VAT2" s="14"/>
      <c r="VAU2" s="14"/>
      <c r="VAV2" s="14"/>
      <c r="VAW2" s="14"/>
      <c r="VAX2" s="14"/>
      <c r="VAY2" s="14"/>
      <c r="VAZ2" s="14"/>
      <c r="VBA2" s="14"/>
      <c r="VBB2" s="14"/>
      <c r="VBC2" s="14"/>
      <c r="VBD2" s="14"/>
      <c r="VBE2" s="14"/>
      <c r="VBF2" s="14"/>
      <c r="VBG2" s="14"/>
      <c r="VBH2" s="14"/>
      <c r="VBI2" s="14"/>
      <c r="VBJ2" s="14"/>
      <c r="VBK2" s="14"/>
      <c r="VBL2" s="14"/>
      <c r="VBM2" s="14"/>
      <c r="VBN2" s="14"/>
      <c r="VBO2" s="14"/>
      <c r="VBP2" s="14"/>
      <c r="VBQ2" s="14"/>
      <c r="VBR2" s="14"/>
      <c r="VBS2" s="14"/>
      <c r="VBT2" s="14"/>
      <c r="VBU2" s="14"/>
      <c r="VBV2" s="14"/>
      <c r="VBW2" s="14"/>
      <c r="VBX2" s="14"/>
      <c r="VBY2" s="14"/>
      <c r="VBZ2" s="14"/>
      <c r="VCA2" s="14"/>
      <c r="VCB2" s="14"/>
      <c r="VCC2" s="14"/>
      <c r="VCD2" s="14"/>
      <c r="VCE2" s="14"/>
      <c r="VCF2" s="14"/>
      <c r="VCG2" s="14"/>
      <c r="VCH2" s="14"/>
      <c r="VCI2" s="14"/>
      <c r="VCJ2" s="14"/>
      <c r="VCK2" s="14"/>
      <c r="VCL2" s="14"/>
      <c r="VCM2" s="14"/>
      <c r="VCN2" s="14"/>
      <c r="VCO2" s="14"/>
      <c r="VCP2" s="14"/>
      <c r="VCQ2" s="14"/>
      <c r="VCR2" s="14"/>
      <c r="VCS2" s="14"/>
      <c r="VCT2" s="14"/>
      <c r="VCU2" s="14"/>
      <c r="VCV2" s="14"/>
      <c r="VCW2" s="14"/>
      <c r="VCX2" s="14"/>
      <c r="VCY2" s="14"/>
      <c r="VCZ2" s="14"/>
      <c r="VDA2" s="14"/>
      <c r="VDB2" s="14"/>
      <c r="VDC2" s="14"/>
      <c r="VDD2" s="14"/>
      <c r="VDE2" s="14"/>
      <c r="VDF2" s="14"/>
      <c r="VDG2" s="14"/>
      <c r="VDH2" s="14"/>
      <c r="VDI2" s="14"/>
      <c r="VDJ2" s="14"/>
      <c r="VDK2" s="14"/>
      <c r="VDL2" s="14"/>
      <c r="VDM2" s="14"/>
      <c r="VDN2" s="14"/>
      <c r="VDO2" s="14"/>
      <c r="VDP2" s="14"/>
      <c r="VDQ2" s="14"/>
      <c r="VDR2" s="14"/>
      <c r="VDS2" s="14"/>
      <c r="VDT2" s="14"/>
      <c r="VDU2" s="14"/>
      <c r="VDV2" s="14"/>
      <c r="VDW2" s="14"/>
      <c r="VDX2" s="14"/>
      <c r="VDY2" s="14"/>
      <c r="VDZ2" s="14"/>
      <c r="VEA2" s="14"/>
      <c r="VEB2" s="14"/>
      <c r="VEC2" s="14"/>
      <c r="VED2" s="14"/>
      <c r="VEE2" s="14"/>
      <c r="VEF2" s="14"/>
      <c r="VEG2" s="14"/>
      <c r="VEH2" s="14"/>
      <c r="VEI2" s="14"/>
      <c r="VEJ2" s="14"/>
      <c r="VEK2" s="14"/>
      <c r="VEL2" s="14"/>
      <c r="VEM2" s="14"/>
      <c r="VEN2" s="14"/>
      <c r="VEO2" s="14"/>
      <c r="VEP2" s="14"/>
      <c r="VEQ2" s="14"/>
      <c r="VER2" s="14"/>
      <c r="VES2" s="14"/>
      <c r="VET2" s="14"/>
      <c r="VEU2" s="14"/>
      <c r="VEV2" s="14"/>
      <c r="VEW2" s="14"/>
      <c r="VEX2" s="14"/>
      <c r="VEY2" s="14"/>
      <c r="VEZ2" s="14"/>
      <c r="VFA2" s="14"/>
      <c r="VFB2" s="14"/>
      <c r="VFC2" s="14"/>
      <c r="VFD2" s="14"/>
      <c r="VFE2" s="14"/>
      <c r="VFF2" s="14"/>
      <c r="VFG2" s="14"/>
      <c r="VFH2" s="14"/>
      <c r="VFI2" s="14"/>
      <c r="VFJ2" s="14"/>
      <c r="VFK2" s="14"/>
      <c r="VFL2" s="14"/>
      <c r="VFM2" s="14"/>
      <c r="VFN2" s="14"/>
      <c r="VFO2" s="14"/>
      <c r="VFP2" s="14"/>
      <c r="VFQ2" s="14"/>
      <c r="VFR2" s="14"/>
      <c r="VFS2" s="14"/>
      <c r="VFT2" s="14"/>
      <c r="VFU2" s="14"/>
      <c r="VFV2" s="14"/>
      <c r="VFW2" s="14"/>
      <c r="VFX2" s="14"/>
      <c r="VFY2" s="14"/>
      <c r="VFZ2" s="14"/>
      <c r="VGA2" s="14"/>
      <c r="VGB2" s="14"/>
      <c r="VGC2" s="14"/>
      <c r="VGD2" s="14"/>
      <c r="VGE2" s="14"/>
      <c r="VGF2" s="14"/>
      <c r="VGG2" s="14"/>
      <c r="VGH2" s="14"/>
      <c r="VGI2" s="14"/>
      <c r="VGJ2" s="14"/>
      <c r="VGK2" s="14"/>
      <c r="VGL2" s="14"/>
      <c r="VGM2" s="14"/>
      <c r="VGN2" s="14"/>
      <c r="VGO2" s="14"/>
      <c r="VGP2" s="14"/>
      <c r="VGQ2" s="14"/>
      <c r="VGR2" s="14"/>
      <c r="VGS2" s="14"/>
      <c r="VGT2" s="14"/>
      <c r="VGU2" s="14"/>
      <c r="VGV2" s="14"/>
      <c r="VGW2" s="14"/>
      <c r="VGX2" s="14"/>
      <c r="VGY2" s="14"/>
      <c r="VGZ2" s="14"/>
      <c r="VHA2" s="14"/>
      <c r="VHB2" s="14"/>
      <c r="VHC2" s="14"/>
      <c r="VHD2" s="14"/>
      <c r="VHE2" s="14"/>
      <c r="VHF2" s="14"/>
      <c r="VHG2" s="14"/>
      <c r="VHH2" s="14"/>
      <c r="VHI2" s="14"/>
      <c r="VHJ2" s="14"/>
      <c r="VHK2" s="14"/>
      <c r="VHL2" s="14"/>
      <c r="VHM2" s="14"/>
      <c r="VHN2" s="14"/>
      <c r="VHO2" s="14"/>
      <c r="VHP2" s="14"/>
      <c r="VHQ2" s="14"/>
      <c r="VHR2" s="14"/>
      <c r="VHS2" s="14"/>
      <c r="VHT2" s="14"/>
      <c r="VHU2" s="14"/>
      <c r="VHV2" s="14"/>
      <c r="VHW2" s="14"/>
      <c r="VHX2" s="14"/>
      <c r="VHY2" s="14"/>
      <c r="VHZ2" s="14"/>
      <c r="VIA2" s="14"/>
      <c r="VIB2" s="14"/>
      <c r="VIC2" s="14"/>
      <c r="VID2" s="14"/>
      <c r="VIE2" s="14"/>
      <c r="VIF2" s="14"/>
      <c r="VIG2" s="14"/>
      <c r="VIH2" s="14"/>
      <c r="VII2" s="14"/>
      <c r="VIJ2" s="14"/>
      <c r="VIK2" s="14"/>
      <c r="VIL2" s="14"/>
      <c r="VIM2" s="14"/>
      <c r="VIN2" s="14"/>
      <c r="VIO2" s="14"/>
      <c r="VIP2" s="14"/>
      <c r="VIQ2" s="14"/>
      <c r="VIR2" s="14"/>
      <c r="VIS2" s="14"/>
      <c r="VIT2" s="14"/>
      <c r="VIU2" s="14"/>
      <c r="VIV2" s="14"/>
      <c r="VIW2" s="14"/>
      <c r="VIX2" s="14"/>
      <c r="VIY2" s="14"/>
      <c r="VIZ2" s="14"/>
      <c r="VJA2" s="14"/>
      <c r="VJB2" s="14"/>
      <c r="VJC2" s="14"/>
      <c r="VJD2" s="14"/>
      <c r="VJE2" s="14"/>
      <c r="VJF2" s="14"/>
      <c r="VJG2" s="14"/>
      <c r="VJH2" s="14"/>
      <c r="VJI2" s="14"/>
      <c r="VJJ2" s="14"/>
      <c r="VJK2" s="14"/>
      <c r="VJL2" s="14"/>
      <c r="VJM2" s="14"/>
      <c r="VJN2" s="14"/>
      <c r="VJO2" s="14"/>
      <c r="VJP2" s="14"/>
      <c r="VJQ2" s="14"/>
      <c r="VJR2" s="14"/>
      <c r="VJS2" s="14"/>
      <c r="VJT2" s="14"/>
      <c r="VJU2" s="14"/>
      <c r="VJV2" s="14"/>
      <c r="VJW2" s="14"/>
      <c r="VJX2" s="14"/>
      <c r="VJY2" s="14"/>
      <c r="VJZ2" s="14"/>
      <c r="VKA2" s="14"/>
      <c r="VKB2" s="14"/>
      <c r="VKC2" s="14"/>
      <c r="VKD2" s="14"/>
      <c r="VKE2" s="14"/>
      <c r="VKF2" s="14"/>
      <c r="VKG2" s="14"/>
      <c r="VKH2" s="14"/>
      <c r="VKI2" s="14"/>
      <c r="VKJ2" s="14"/>
      <c r="VKK2" s="14"/>
      <c r="VKL2" s="14"/>
      <c r="VKM2" s="14"/>
      <c r="VKN2" s="14"/>
      <c r="VKO2" s="14"/>
      <c r="VKP2" s="14"/>
      <c r="VKQ2" s="14"/>
      <c r="VKR2" s="14"/>
      <c r="VKS2" s="14"/>
      <c r="VKT2" s="14"/>
      <c r="VKU2" s="14"/>
      <c r="VKV2" s="14"/>
      <c r="VKW2" s="14"/>
      <c r="VKX2" s="14"/>
      <c r="VKY2" s="14"/>
      <c r="VKZ2" s="14"/>
      <c r="VLA2" s="14"/>
      <c r="VLB2" s="14"/>
      <c r="VLC2" s="14"/>
      <c r="VLD2" s="14"/>
      <c r="VLE2" s="14"/>
      <c r="VLF2" s="14"/>
      <c r="VLG2" s="14"/>
      <c r="VLH2" s="14"/>
      <c r="VLI2" s="14"/>
      <c r="VLJ2" s="14"/>
      <c r="VLK2" s="14"/>
      <c r="VLL2" s="14"/>
      <c r="VLM2" s="14"/>
      <c r="VLN2" s="14"/>
      <c r="VLO2" s="14"/>
      <c r="VLP2" s="14"/>
      <c r="VLQ2" s="14"/>
      <c r="VLR2" s="14"/>
      <c r="VLS2" s="14"/>
      <c r="VLT2" s="14"/>
      <c r="VLU2" s="14"/>
      <c r="VLV2" s="14"/>
      <c r="VLW2" s="14"/>
      <c r="VLX2" s="14"/>
      <c r="VLY2" s="14"/>
      <c r="VLZ2" s="14"/>
      <c r="VMA2" s="14"/>
      <c r="VMB2" s="14"/>
      <c r="VMC2" s="14"/>
      <c r="VMD2" s="14"/>
      <c r="VME2" s="14"/>
      <c r="VMF2" s="14"/>
      <c r="VMG2" s="14"/>
      <c r="VMH2" s="14"/>
      <c r="VMI2" s="14"/>
      <c r="VMJ2" s="14"/>
      <c r="VMK2" s="14"/>
      <c r="VML2" s="14"/>
      <c r="VMM2" s="14"/>
      <c r="VMN2" s="14"/>
      <c r="VMO2" s="14"/>
      <c r="VMP2" s="14"/>
      <c r="VMQ2" s="14"/>
      <c r="VMR2" s="14"/>
      <c r="VMS2" s="14"/>
      <c r="VMT2" s="14"/>
      <c r="VMU2" s="14"/>
      <c r="VMV2" s="14"/>
      <c r="VMW2" s="14"/>
      <c r="VMX2" s="14"/>
      <c r="VMY2" s="14"/>
      <c r="VMZ2" s="14"/>
      <c r="VNA2" s="14"/>
      <c r="VNB2" s="14"/>
      <c r="VNC2" s="14"/>
      <c r="VND2" s="14"/>
      <c r="VNE2" s="14"/>
      <c r="VNF2" s="14"/>
      <c r="VNG2" s="14"/>
      <c r="VNH2" s="14"/>
      <c r="VNI2" s="14"/>
      <c r="VNJ2" s="14"/>
      <c r="VNK2" s="14"/>
      <c r="VNL2" s="14"/>
      <c r="VNM2" s="14"/>
      <c r="VNN2" s="14"/>
      <c r="VNO2" s="14"/>
      <c r="VNP2" s="14"/>
      <c r="VNQ2" s="14"/>
      <c r="VNR2" s="14"/>
      <c r="VNS2" s="14"/>
      <c r="VNT2" s="14"/>
      <c r="VNU2" s="14"/>
      <c r="VNV2" s="14"/>
      <c r="VNW2" s="14"/>
      <c r="VNX2" s="14"/>
      <c r="VNY2" s="14"/>
      <c r="VNZ2" s="14"/>
      <c r="VOA2" s="14"/>
      <c r="VOB2" s="14"/>
      <c r="VOC2" s="14"/>
      <c r="VOD2" s="14"/>
      <c r="VOE2" s="14"/>
      <c r="VOF2" s="14"/>
      <c r="VOG2" s="14"/>
      <c r="VOH2" s="14"/>
      <c r="VOI2" s="14"/>
      <c r="VOJ2" s="14"/>
      <c r="VOK2" s="14"/>
      <c r="VOL2" s="14"/>
      <c r="VOM2" s="14"/>
      <c r="VON2" s="14"/>
      <c r="VOO2" s="14"/>
      <c r="VOP2" s="14"/>
      <c r="VOQ2" s="14"/>
      <c r="VOR2" s="14"/>
      <c r="VOS2" s="14"/>
      <c r="VOT2" s="14"/>
      <c r="VOU2" s="14"/>
      <c r="VOV2" s="14"/>
      <c r="VOW2" s="14"/>
      <c r="VOX2" s="14"/>
      <c r="VOY2" s="14"/>
      <c r="VOZ2" s="14"/>
      <c r="VPA2" s="14"/>
      <c r="VPB2" s="14"/>
      <c r="VPC2" s="14"/>
      <c r="VPD2" s="14"/>
      <c r="VPE2" s="14"/>
      <c r="VPF2" s="14"/>
      <c r="VPG2" s="14"/>
      <c r="VPH2" s="14"/>
      <c r="VPI2" s="14"/>
      <c r="VPJ2" s="14"/>
      <c r="VPK2" s="14"/>
      <c r="VPL2" s="14"/>
      <c r="VPM2" s="14"/>
      <c r="VPN2" s="14"/>
      <c r="VPO2" s="14"/>
      <c r="VPP2" s="14"/>
      <c r="VPQ2" s="14"/>
      <c r="VPR2" s="14"/>
      <c r="VPS2" s="14"/>
      <c r="VPT2" s="14"/>
      <c r="VPU2" s="14"/>
      <c r="VPV2" s="14"/>
      <c r="VPW2" s="14"/>
      <c r="VPX2" s="14"/>
      <c r="VPY2" s="14"/>
      <c r="VPZ2" s="14"/>
      <c r="VQA2" s="14"/>
      <c r="VQB2" s="14"/>
      <c r="VQC2" s="14"/>
      <c r="VQD2" s="14"/>
      <c r="VQE2" s="14"/>
      <c r="VQF2" s="14"/>
      <c r="VQG2" s="14"/>
      <c r="VQH2" s="14"/>
      <c r="VQI2" s="14"/>
      <c r="VQJ2" s="14"/>
      <c r="VQK2" s="14"/>
      <c r="VQL2" s="14"/>
      <c r="VQM2" s="14"/>
      <c r="VQN2" s="14"/>
      <c r="VQO2" s="14"/>
      <c r="VQP2" s="14"/>
      <c r="VQQ2" s="14"/>
      <c r="VQR2" s="14"/>
      <c r="VQS2" s="14"/>
      <c r="VQT2" s="14"/>
      <c r="VQU2" s="14"/>
      <c r="VQV2" s="14"/>
      <c r="VQW2" s="14"/>
      <c r="VQX2" s="14"/>
      <c r="VQY2" s="14"/>
      <c r="VQZ2" s="14"/>
      <c r="VRA2" s="14"/>
      <c r="VRB2" s="14"/>
      <c r="VRC2" s="14"/>
      <c r="VRD2" s="14"/>
      <c r="VRE2" s="14"/>
      <c r="VRF2" s="14"/>
      <c r="VRG2" s="14"/>
      <c r="VRH2" s="14"/>
      <c r="VRI2" s="14"/>
      <c r="VRJ2" s="14"/>
      <c r="VRK2" s="14"/>
      <c r="VRL2" s="14"/>
      <c r="VRM2" s="14"/>
      <c r="VRN2" s="14"/>
      <c r="VRO2" s="14"/>
      <c r="VRP2" s="14"/>
      <c r="VRQ2" s="14"/>
      <c r="VRR2" s="14"/>
      <c r="VRS2" s="14"/>
      <c r="VRT2" s="14"/>
      <c r="VRU2" s="14"/>
      <c r="VRV2" s="14"/>
      <c r="VRW2" s="14"/>
      <c r="VRX2" s="14"/>
      <c r="VRY2" s="14"/>
      <c r="VRZ2" s="14"/>
      <c r="VSA2" s="14"/>
      <c r="VSB2" s="14"/>
      <c r="VSC2" s="14"/>
      <c r="VSD2" s="14"/>
      <c r="VSE2" s="14"/>
      <c r="VSF2" s="14"/>
      <c r="VSG2" s="14"/>
      <c r="VSH2" s="14"/>
      <c r="VSI2" s="14"/>
      <c r="VSJ2" s="14"/>
      <c r="VSK2" s="14"/>
      <c r="VSL2" s="14"/>
      <c r="VSM2" s="14"/>
      <c r="VSN2" s="14"/>
      <c r="VSO2" s="14"/>
      <c r="VSP2" s="14"/>
      <c r="VSQ2" s="14"/>
      <c r="VSR2" s="14"/>
      <c r="VSS2" s="14"/>
      <c r="VST2" s="14"/>
      <c r="VSU2" s="14"/>
      <c r="VSV2" s="14"/>
      <c r="VSW2" s="14"/>
      <c r="VSX2" s="14"/>
      <c r="VSY2" s="14"/>
      <c r="VSZ2" s="14"/>
      <c r="VTA2" s="14"/>
      <c r="VTB2" s="14"/>
      <c r="VTC2" s="14"/>
      <c r="VTD2" s="14"/>
      <c r="VTE2" s="14"/>
      <c r="VTF2" s="14"/>
      <c r="VTG2" s="14"/>
      <c r="VTH2" s="14"/>
      <c r="VTI2" s="14"/>
      <c r="VTJ2" s="14"/>
      <c r="VTK2" s="14"/>
      <c r="VTL2" s="14"/>
      <c r="VTM2" s="14"/>
      <c r="VTN2" s="14"/>
      <c r="VTO2" s="14"/>
      <c r="VTP2" s="14"/>
      <c r="VTQ2" s="14"/>
      <c r="VTR2" s="14"/>
      <c r="VTS2" s="14"/>
      <c r="VTT2" s="14"/>
      <c r="VTU2" s="14"/>
      <c r="VTV2" s="14"/>
      <c r="VTW2" s="14"/>
      <c r="VTX2" s="14"/>
      <c r="VTY2" s="14"/>
      <c r="VTZ2" s="14"/>
      <c r="VUA2" s="14"/>
      <c r="VUB2" s="14"/>
      <c r="VUC2" s="14"/>
      <c r="VUD2" s="14"/>
      <c r="VUE2" s="14"/>
      <c r="VUF2" s="14"/>
      <c r="VUG2" s="14"/>
      <c r="VUH2" s="14"/>
      <c r="VUI2" s="14"/>
      <c r="VUJ2" s="14"/>
      <c r="VUK2" s="14"/>
      <c r="VUL2" s="14"/>
      <c r="VUM2" s="14"/>
      <c r="VUN2" s="14"/>
      <c r="VUO2" s="14"/>
      <c r="VUP2" s="14"/>
      <c r="VUQ2" s="14"/>
      <c r="VUR2" s="14"/>
      <c r="VUS2" s="14"/>
      <c r="VUT2" s="14"/>
      <c r="VUU2" s="14"/>
      <c r="VUV2" s="14"/>
      <c r="VUW2" s="14"/>
      <c r="VUX2" s="14"/>
      <c r="VUY2" s="14"/>
      <c r="VUZ2" s="14"/>
      <c r="VVA2" s="14"/>
      <c r="VVB2" s="14"/>
      <c r="VVC2" s="14"/>
      <c r="VVD2" s="14"/>
      <c r="VVE2" s="14"/>
      <c r="VVF2" s="14"/>
      <c r="VVG2" s="14"/>
      <c r="VVH2" s="14"/>
      <c r="VVI2" s="14"/>
      <c r="VVJ2" s="14"/>
      <c r="VVK2" s="14"/>
      <c r="VVL2" s="14"/>
      <c r="VVM2" s="14"/>
      <c r="VVN2" s="14"/>
      <c r="VVO2" s="14"/>
      <c r="VVP2" s="14"/>
      <c r="VVQ2" s="14"/>
      <c r="VVR2" s="14"/>
      <c r="VVS2" s="14"/>
      <c r="VVT2" s="14"/>
      <c r="VVU2" s="14"/>
      <c r="VVV2" s="14"/>
      <c r="VVW2" s="14"/>
      <c r="VVX2" s="14"/>
      <c r="VVY2" s="14"/>
      <c r="VVZ2" s="14"/>
      <c r="VWA2" s="14"/>
      <c r="VWB2" s="14"/>
      <c r="VWC2" s="14"/>
      <c r="VWD2" s="14"/>
      <c r="VWE2" s="14"/>
      <c r="VWF2" s="14"/>
      <c r="VWG2" s="14"/>
      <c r="VWH2" s="14"/>
      <c r="VWI2" s="14"/>
      <c r="VWJ2" s="14"/>
      <c r="VWK2" s="14"/>
      <c r="VWL2" s="14"/>
      <c r="VWM2" s="14"/>
      <c r="VWN2" s="14"/>
      <c r="VWO2" s="14"/>
      <c r="VWP2" s="14"/>
      <c r="VWQ2" s="14"/>
      <c r="VWR2" s="14"/>
      <c r="VWS2" s="14"/>
      <c r="VWT2" s="14"/>
      <c r="VWU2" s="14"/>
      <c r="VWV2" s="14"/>
      <c r="VWW2" s="14"/>
      <c r="VWX2" s="14"/>
      <c r="VWY2" s="14"/>
      <c r="VWZ2" s="14"/>
      <c r="VXA2" s="14"/>
      <c r="VXB2" s="14"/>
      <c r="VXC2" s="14"/>
      <c r="VXD2" s="14"/>
      <c r="VXE2" s="14"/>
      <c r="VXF2" s="14"/>
      <c r="VXG2" s="14"/>
      <c r="VXH2" s="14"/>
      <c r="VXI2" s="14"/>
      <c r="VXJ2" s="14"/>
      <c r="VXK2" s="14"/>
      <c r="VXL2" s="14"/>
      <c r="VXM2" s="14"/>
      <c r="VXN2" s="14"/>
      <c r="VXO2" s="14"/>
      <c r="VXP2" s="14"/>
      <c r="VXQ2" s="14"/>
      <c r="VXR2" s="14"/>
      <c r="VXS2" s="14"/>
      <c r="VXT2" s="14"/>
      <c r="VXU2" s="14"/>
      <c r="VXV2" s="14"/>
      <c r="VXW2" s="14"/>
      <c r="VXX2" s="14"/>
      <c r="VXY2" s="14"/>
      <c r="VXZ2" s="14"/>
      <c r="VYA2" s="14"/>
      <c r="VYB2" s="14"/>
      <c r="VYC2" s="14"/>
      <c r="VYD2" s="14"/>
      <c r="VYE2" s="14"/>
      <c r="VYF2" s="14"/>
      <c r="VYG2" s="14"/>
      <c r="VYH2" s="14"/>
      <c r="VYI2" s="14"/>
      <c r="VYJ2" s="14"/>
      <c r="VYK2" s="14"/>
      <c r="VYL2" s="14"/>
      <c r="VYM2" s="14"/>
      <c r="VYN2" s="14"/>
      <c r="VYO2" s="14"/>
      <c r="VYP2" s="14"/>
      <c r="VYQ2" s="14"/>
      <c r="VYR2" s="14"/>
      <c r="VYS2" s="14"/>
      <c r="VYT2" s="14"/>
      <c r="VYU2" s="14"/>
      <c r="VYV2" s="14"/>
      <c r="VYW2" s="14"/>
      <c r="VYX2" s="14"/>
      <c r="VYY2" s="14"/>
      <c r="VYZ2" s="14"/>
      <c r="VZA2" s="14"/>
      <c r="VZB2" s="14"/>
      <c r="VZC2" s="14"/>
      <c r="VZD2" s="14"/>
      <c r="VZE2" s="14"/>
      <c r="VZF2" s="14"/>
      <c r="VZG2" s="14"/>
      <c r="VZH2" s="14"/>
      <c r="VZI2" s="14"/>
      <c r="VZJ2" s="14"/>
      <c r="VZK2" s="14"/>
      <c r="VZL2" s="14"/>
      <c r="VZM2" s="14"/>
      <c r="VZN2" s="14"/>
      <c r="VZO2" s="14"/>
      <c r="VZP2" s="14"/>
      <c r="VZQ2" s="14"/>
      <c r="VZR2" s="14"/>
      <c r="VZS2" s="14"/>
      <c r="VZT2" s="14"/>
      <c r="VZU2" s="14"/>
      <c r="VZV2" s="14"/>
      <c r="VZW2" s="14"/>
      <c r="VZX2" s="14"/>
      <c r="VZY2" s="14"/>
      <c r="VZZ2" s="14"/>
      <c r="WAA2" s="14"/>
      <c r="WAB2" s="14"/>
      <c r="WAC2" s="14"/>
      <c r="WAD2" s="14"/>
      <c r="WAE2" s="14"/>
      <c r="WAF2" s="14"/>
      <c r="WAG2" s="14"/>
      <c r="WAH2" s="14"/>
      <c r="WAI2" s="14"/>
      <c r="WAJ2" s="14"/>
      <c r="WAK2" s="14"/>
      <c r="WAL2" s="14"/>
      <c r="WAM2" s="14"/>
      <c r="WAN2" s="14"/>
      <c r="WAO2" s="14"/>
      <c r="WAP2" s="14"/>
      <c r="WAQ2" s="14"/>
      <c r="WAR2" s="14"/>
      <c r="WAS2" s="14"/>
      <c r="WAT2" s="14"/>
      <c r="WAU2" s="14"/>
      <c r="WAV2" s="14"/>
      <c r="WAW2" s="14"/>
      <c r="WAX2" s="14"/>
      <c r="WAY2" s="14"/>
      <c r="WAZ2" s="14"/>
      <c r="WBA2" s="14"/>
      <c r="WBB2" s="14"/>
      <c r="WBC2" s="14"/>
      <c r="WBD2" s="14"/>
      <c r="WBE2" s="14"/>
      <c r="WBF2" s="14"/>
      <c r="WBG2" s="14"/>
      <c r="WBH2" s="14"/>
      <c r="WBI2" s="14"/>
      <c r="WBJ2" s="14"/>
      <c r="WBK2" s="14"/>
      <c r="WBL2" s="14"/>
      <c r="WBM2" s="14"/>
      <c r="WBN2" s="14"/>
      <c r="WBO2" s="14"/>
      <c r="WBP2" s="14"/>
      <c r="WBQ2" s="14"/>
      <c r="WBR2" s="14"/>
      <c r="WBS2" s="14"/>
      <c r="WBT2" s="14"/>
      <c r="WBU2" s="14"/>
      <c r="WBV2" s="14"/>
      <c r="WBW2" s="14"/>
      <c r="WBX2" s="14"/>
      <c r="WBY2" s="14"/>
      <c r="WBZ2" s="14"/>
      <c r="WCA2" s="14"/>
      <c r="WCB2" s="14"/>
      <c r="WCC2" s="14"/>
      <c r="WCD2" s="14"/>
      <c r="WCE2" s="14"/>
      <c r="WCF2" s="14"/>
      <c r="WCG2" s="14"/>
      <c r="WCH2" s="14"/>
      <c r="WCI2" s="14"/>
      <c r="WCJ2" s="14"/>
      <c r="WCK2" s="14"/>
      <c r="WCL2" s="14"/>
      <c r="WCM2" s="14"/>
      <c r="WCN2" s="14"/>
      <c r="WCO2" s="14"/>
      <c r="WCP2" s="14"/>
      <c r="WCQ2" s="14"/>
      <c r="WCR2" s="14"/>
      <c r="WCS2" s="14"/>
      <c r="WCT2" s="14"/>
      <c r="WCU2" s="14"/>
      <c r="WCV2" s="14"/>
      <c r="WCW2" s="14"/>
      <c r="WCX2" s="14"/>
      <c r="WCY2" s="14"/>
      <c r="WCZ2" s="14"/>
      <c r="WDA2" s="14"/>
      <c r="WDB2" s="14"/>
      <c r="WDC2" s="14"/>
      <c r="WDD2" s="14"/>
      <c r="WDE2" s="14"/>
      <c r="WDF2" s="14"/>
      <c r="WDG2" s="14"/>
      <c r="WDH2" s="14"/>
      <c r="WDI2" s="14"/>
      <c r="WDJ2" s="14"/>
      <c r="WDK2" s="14"/>
      <c r="WDL2" s="14"/>
      <c r="WDM2" s="14"/>
      <c r="WDN2" s="14"/>
      <c r="WDO2" s="14"/>
      <c r="WDP2" s="14"/>
      <c r="WDQ2" s="14"/>
      <c r="WDR2" s="14"/>
      <c r="WDS2" s="14"/>
      <c r="WDT2" s="14"/>
      <c r="WDU2" s="14"/>
      <c r="WDV2" s="14"/>
      <c r="WDW2" s="14"/>
      <c r="WDX2" s="14"/>
      <c r="WDY2" s="14"/>
      <c r="WDZ2" s="14"/>
      <c r="WEA2" s="14"/>
      <c r="WEB2" s="14"/>
      <c r="WEC2" s="14"/>
      <c r="WED2" s="14"/>
      <c r="WEE2" s="14"/>
      <c r="WEF2" s="14"/>
      <c r="WEG2" s="14"/>
      <c r="WEH2" s="14"/>
      <c r="WEI2" s="14"/>
      <c r="WEJ2" s="14"/>
      <c r="WEK2" s="14"/>
      <c r="WEL2" s="14"/>
      <c r="WEM2" s="14"/>
      <c r="WEN2" s="14"/>
      <c r="WEO2" s="14"/>
      <c r="WEP2" s="14"/>
      <c r="WEQ2" s="14"/>
      <c r="WER2" s="14"/>
      <c r="WES2" s="14"/>
      <c r="WET2" s="14"/>
      <c r="WEU2" s="14"/>
      <c r="WEV2" s="14"/>
      <c r="WEW2" s="14"/>
      <c r="WEX2" s="14"/>
      <c r="WEY2" s="14"/>
      <c r="WEZ2" s="14"/>
      <c r="WFA2" s="14"/>
      <c r="WFB2" s="14"/>
      <c r="WFC2" s="14"/>
      <c r="WFD2" s="14"/>
      <c r="WFE2" s="14"/>
      <c r="WFF2" s="14"/>
      <c r="WFG2" s="14"/>
      <c r="WFH2" s="14"/>
      <c r="WFI2" s="14"/>
      <c r="WFJ2" s="14"/>
      <c r="WFK2" s="14"/>
      <c r="WFL2" s="14"/>
      <c r="WFM2" s="14"/>
      <c r="WFN2" s="14"/>
      <c r="WFO2" s="14"/>
      <c r="WFP2" s="14"/>
      <c r="WFQ2" s="14"/>
      <c r="WFR2" s="14"/>
      <c r="WFS2" s="14"/>
      <c r="WFT2" s="14"/>
      <c r="WFU2" s="14"/>
      <c r="WFV2" s="14"/>
      <c r="WFW2" s="14"/>
      <c r="WFX2" s="14"/>
      <c r="WFY2" s="14"/>
      <c r="WFZ2" s="14"/>
      <c r="WGA2" s="14"/>
      <c r="WGB2" s="14"/>
      <c r="WGC2" s="14"/>
      <c r="WGD2" s="14"/>
      <c r="WGE2" s="14"/>
      <c r="WGF2" s="14"/>
      <c r="WGG2" s="14"/>
      <c r="WGH2" s="14"/>
      <c r="WGI2" s="14"/>
      <c r="WGJ2" s="14"/>
      <c r="WGK2" s="14"/>
      <c r="WGL2" s="14"/>
      <c r="WGM2" s="14"/>
      <c r="WGN2" s="14"/>
      <c r="WGO2" s="14"/>
      <c r="WGP2" s="14"/>
      <c r="WGQ2" s="14"/>
      <c r="WGR2" s="14"/>
      <c r="WGS2" s="14"/>
      <c r="WGT2" s="14"/>
      <c r="WGU2" s="14"/>
      <c r="WGV2" s="14"/>
      <c r="WGW2" s="14"/>
      <c r="WGX2" s="14"/>
      <c r="WGY2" s="14"/>
      <c r="WGZ2" s="14"/>
      <c r="WHA2" s="14"/>
      <c r="WHB2" s="14"/>
      <c r="WHC2" s="14"/>
      <c r="WHD2" s="14"/>
      <c r="WHE2" s="14"/>
      <c r="WHF2" s="14"/>
      <c r="WHG2" s="14"/>
      <c r="WHH2" s="14"/>
      <c r="WHI2" s="14"/>
      <c r="WHJ2" s="14"/>
      <c r="WHK2" s="14"/>
      <c r="WHL2" s="14"/>
      <c r="WHM2" s="14"/>
      <c r="WHN2" s="14"/>
      <c r="WHO2" s="14"/>
      <c r="WHP2" s="14"/>
      <c r="WHQ2" s="14"/>
      <c r="WHR2" s="14"/>
      <c r="WHS2" s="14"/>
      <c r="WHT2" s="14"/>
      <c r="WHU2" s="14"/>
      <c r="WHV2" s="14"/>
      <c r="WHW2" s="14"/>
      <c r="WHX2" s="14"/>
      <c r="WHY2" s="14"/>
      <c r="WHZ2" s="14"/>
      <c r="WIA2" s="14"/>
      <c r="WIB2" s="14"/>
      <c r="WIC2" s="14"/>
      <c r="WID2" s="14"/>
      <c r="WIE2" s="14"/>
      <c r="WIF2" s="14"/>
      <c r="WIG2" s="14"/>
      <c r="WIH2" s="14"/>
      <c r="WII2" s="14"/>
      <c r="WIJ2" s="14"/>
      <c r="WIK2" s="14"/>
      <c r="WIL2" s="14"/>
      <c r="WIM2" s="14"/>
      <c r="WIN2" s="14"/>
      <c r="WIO2" s="14"/>
      <c r="WIP2" s="14"/>
      <c r="WIQ2" s="14"/>
      <c r="WIR2" s="14"/>
      <c r="WIS2" s="14"/>
      <c r="WIT2" s="14"/>
      <c r="WIU2" s="14"/>
      <c r="WIV2" s="14"/>
      <c r="WIW2" s="14"/>
      <c r="WIX2" s="14"/>
      <c r="WIY2" s="14"/>
      <c r="WIZ2" s="14"/>
      <c r="WJA2" s="14"/>
      <c r="WJB2" s="14"/>
      <c r="WJC2" s="14"/>
      <c r="WJD2" s="14"/>
      <c r="WJE2" s="14"/>
      <c r="WJF2" s="14"/>
      <c r="WJG2" s="14"/>
      <c r="WJH2" s="14"/>
      <c r="WJI2" s="14"/>
      <c r="WJJ2" s="14"/>
      <c r="WJK2" s="14"/>
      <c r="WJL2" s="14"/>
      <c r="WJM2" s="14"/>
      <c r="WJN2" s="14"/>
      <c r="WJO2" s="14"/>
      <c r="WJP2" s="14"/>
      <c r="WJQ2" s="14"/>
      <c r="WJR2" s="14"/>
      <c r="WJS2" s="14"/>
      <c r="WJT2" s="14"/>
      <c r="WJU2" s="14"/>
      <c r="WJV2" s="14"/>
      <c r="WJW2" s="14"/>
      <c r="WJX2" s="14"/>
      <c r="WJY2" s="14"/>
      <c r="WJZ2" s="14"/>
      <c r="WKA2" s="14"/>
      <c r="WKB2" s="14"/>
      <c r="WKC2" s="14"/>
      <c r="WKD2" s="14"/>
      <c r="WKE2" s="14"/>
      <c r="WKF2" s="14"/>
      <c r="WKG2" s="14"/>
      <c r="WKH2" s="14"/>
      <c r="WKI2" s="14"/>
      <c r="WKJ2" s="14"/>
      <c r="WKK2" s="14"/>
      <c r="WKL2" s="14"/>
      <c r="WKM2" s="14"/>
      <c r="WKN2" s="14"/>
      <c r="WKO2" s="14"/>
      <c r="WKP2" s="14"/>
      <c r="WKQ2" s="14"/>
      <c r="WKR2" s="14"/>
      <c r="WKS2" s="14"/>
      <c r="WKT2" s="14"/>
      <c r="WKU2" s="14"/>
      <c r="WKV2" s="14"/>
      <c r="WKW2" s="14"/>
      <c r="WKX2" s="14"/>
      <c r="WKY2" s="14"/>
      <c r="WKZ2" s="14"/>
      <c r="WLA2" s="14"/>
      <c r="WLB2" s="14"/>
      <c r="WLC2" s="14"/>
      <c r="WLD2" s="14"/>
      <c r="WLE2" s="14"/>
      <c r="WLF2" s="14"/>
      <c r="WLG2" s="14"/>
      <c r="WLH2" s="14"/>
      <c r="WLI2" s="14"/>
      <c r="WLJ2" s="14"/>
      <c r="WLK2" s="14"/>
      <c r="WLL2" s="14"/>
      <c r="WLM2" s="14"/>
      <c r="WLN2" s="14"/>
      <c r="WLO2" s="14"/>
      <c r="WLP2" s="14"/>
      <c r="WLQ2" s="14"/>
      <c r="WLR2" s="14"/>
      <c r="WLS2" s="14"/>
      <c r="WLT2" s="14"/>
      <c r="WLU2" s="14"/>
      <c r="WLV2" s="14"/>
      <c r="WLW2" s="14"/>
      <c r="WLX2" s="14"/>
      <c r="WLY2" s="14"/>
      <c r="WLZ2" s="14"/>
      <c r="WMA2" s="14"/>
      <c r="WMB2" s="14"/>
      <c r="WMC2" s="14"/>
      <c r="WMD2" s="14"/>
      <c r="WME2" s="14"/>
      <c r="WMF2" s="14"/>
      <c r="WMG2" s="14"/>
      <c r="WMH2" s="14"/>
      <c r="WMI2" s="14"/>
      <c r="WMJ2" s="14"/>
      <c r="WMK2" s="14"/>
      <c r="WML2" s="14"/>
      <c r="WMM2" s="14"/>
      <c r="WMN2" s="14"/>
      <c r="WMO2" s="14"/>
      <c r="WMP2" s="14"/>
      <c r="WMQ2" s="14"/>
      <c r="WMR2" s="14"/>
      <c r="WMS2" s="14"/>
      <c r="WMT2" s="14"/>
      <c r="WMU2" s="14"/>
      <c r="WMV2" s="14"/>
      <c r="WMW2" s="14"/>
      <c r="WMX2" s="14"/>
      <c r="WMY2" s="14"/>
      <c r="WMZ2" s="14"/>
      <c r="WNA2" s="14"/>
      <c r="WNB2" s="14"/>
      <c r="WNC2" s="14"/>
      <c r="WND2" s="14"/>
      <c r="WNE2" s="14"/>
      <c r="WNF2" s="14"/>
      <c r="WNG2" s="14"/>
      <c r="WNH2" s="14"/>
      <c r="WNI2" s="14"/>
      <c r="WNJ2" s="14"/>
      <c r="WNK2" s="14"/>
      <c r="WNL2" s="14"/>
      <c r="WNM2" s="14"/>
      <c r="WNN2" s="14"/>
      <c r="WNO2" s="14"/>
      <c r="WNP2" s="14"/>
      <c r="WNQ2" s="14"/>
      <c r="WNR2" s="14"/>
      <c r="WNS2" s="14"/>
      <c r="WNT2" s="14"/>
      <c r="WNU2" s="14"/>
      <c r="WNV2" s="14"/>
      <c r="WNW2" s="14"/>
      <c r="WNX2" s="14"/>
      <c r="WNY2" s="14"/>
      <c r="WNZ2" s="14"/>
      <c r="WOA2" s="14"/>
      <c r="WOB2" s="14"/>
      <c r="WOC2" s="14"/>
      <c r="WOD2" s="14"/>
      <c r="WOE2" s="14"/>
      <c r="WOF2" s="14"/>
      <c r="WOG2" s="14"/>
      <c r="WOH2" s="14"/>
      <c r="WOI2" s="14"/>
      <c r="WOJ2" s="14"/>
      <c r="WOK2" s="14"/>
      <c r="WOL2" s="14"/>
      <c r="WOM2" s="14"/>
      <c r="WON2" s="14"/>
      <c r="WOO2" s="14"/>
      <c r="WOP2" s="14"/>
      <c r="WOQ2" s="14"/>
      <c r="WOR2" s="14"/>
      <c r="WOS2" s="14"/>
      <c r="WOT2" s="14"/>
      <c r="WOU2" s="14"/>
      <c r="WOV2" s="14"/>
      <c r="WOW2" s="14"/>
      <c r="WOX2" s="14"/>
      <c r="WOY2" s="14"/>
      <c r="WOZ2" s="14"/>
      <c r="WPA2" s="14"/>
      <c r="WPB2" s="14"/>
      <c r="WPC2" s="14"/>
      <c r="WPD2" s="14"/>
      <c r="WPE2" s="14"/>
      <c r="WPF2" s="14"/>
      <c r="WPG2" s="14"/>
      <c r="WPH2" s="14"/>
      <c r="WPI2" s="14"/>
      <c r="WPJ2" s="14"/>
      <c r="WPK2" s="14"/>
      <c r="WPL2" s="14"/>
      <c r="WPM2" s="14"/>
      <c r="WPN2" s="14"/>
      <c r="WPO2" s="14"/>
      <c r="WPP2" s="14"/>
      <c r="WPQ2" s="14"/>
      <c r="WPR2" s="14"/>
      <c r="WPS2" s="14"/>
      <c r="WPT2" s="14"/>
      <c r="WPU2" s="14"/>
      <c r="WPV2" s="14"/>
      <c r="WPW2" s="14"/>
      <c r="WPX2" s="14"/>
      <c r="WPY2" s="14"/>
      <c r="WPZ2" s="14"/>
      <c r="WQA2" s="14"/>
      <c r="WQB2" s="14"/>
      <c r="WQC2" s="14"/>
      <c r="WQD2" s="14"/>
      <c r="WQE2" s="14"/>
      <c r="WQF2" s="14"/>
      <c r="WQG2" s="14"/>
      <c r="WQH2" s="14"/>
      <c r="WQI2" s="14"/>
      <c r="WQJ2" s="14"/>
      <c r="WQK2" s="14"/>
      <c r="WQL2" s="14"/>
      <c r="WQM2" s="14"/>
      <c r="WQN2" s="14"/>
      <c r="WQO2" s="14"/>
      <c r="WQP2" s="14"/>
      <c r="WQQ2" s="14"/>
      <c r="WQR2" s="14"/>
      <c r="WQS2" s="14"/>
      <c r="WQT2" s="14"/>
      <c r="WQU2" s="14"/>
      <c r="WQV2" s="14"/>
      <c r="WQW2" s="14"/>
      <c r="WQX2" s="14"/>
      <c r="WQY2" s="14"/>
      <c r="WQZ2" s="14"/>
      <c r="WRA2" s="14"/>
      <c r="WRB2" s="14"/>
      <c r="WRC2" s="14"/>
      <c r="WRD2" s="14"/>
      <c r="WRE2" s="14"/>
      <c r="WRF2" s="14"/>
      <c r="WRG2" s="14"/>
      <c r="WRH2" s="14"/>
      <c r="WRI2" s="14"/>
      <c r="WRJ2" s="14"/>
      <c r="WRK2" s="14"/>
      <c r="WRL2" s="14"/>
      <c r="WRM2" s="14"/>
      <c r="WRN2" s="14"/>
      <c r="WRO2" s="14"/>
      <c r="WRP2" s="14"/>
      <c r="WRQ2" s="14"/>
      <c r="WRR2" s="14"/>
      <c r="WRS2" s="14"/>
      <c r="WRT2" s="14"/>
      <c r="WRU2" s="14"/>
      <c r="WRV2" s="14"/>
      <c r="WRW2" s="14"/>
      <c r="WRX2" s="14"/>
      <c r="WRY2" s="14"/>
      <c r="WRZ2" s="14"/>
      <c r="WSA2" s="14"/>
      <c r="WSB2" s="14"/>
      <c r="WSC2" s="14"/>
      <c r="WSD2" s="14"/>
      <c r="WSE2" s="14"/>
      <c r="WSF2" s="14"/>
      <c r="WSG2" s="14"/>
      <c r="WSH2" s="14"/>
      <c r="WSI2" s="14"/>
      <c r="WSJ2" s="14"/>
      <c r="WSK2" s="14"/>
      <c r="WSL2" s="14"/>
      <c r="WSM2" s="14"/>
      <c r="WSN2" s="14"/>
      <c r="WSO2" s="14"/>
      <c r="WSP2" s="14"/>
      <c r="WSQ2" s="14"/>
      <c r="WSR2" s="14"/>
      <c r="WSS2" s="14"/>
      <c r="WST2" s="14"/>
      <c r="WSU2" s="14"/>
      <c r="WSV2" s="14"/>
      <c r="WSW2" s="14"/>
      <c r="WSX2" s="14"/>
      <c r="WSY2" s="14"/>
      <c r="WSZ2" s="14"/>
      <c r="WTA2" s="14"/>
      <c r="WTB2" s="14"/>
      <c r="WTC2" s="14"/>
      <c r="WTD2" s="14"/>
      <c r="WTE2" s="14"/>
      <c r="WTF2" s="14"/>
      <c r="WTG2" s="14"/>
      <c r="WTH2" s="14"/>
      <c r="WTI2" s="14"/>
      <c r="WTJ2" s="14"/>
      <c r="WTK2" s="14"/>
      <c r="WTL2" s="14"/>
      <c r="WTM2" s="14"/>
      <c r="WTN2" s="14"/>
      <c r="WTO2" s="14"/>
      <c r="WTP2" s="14"/>
      <c r="WTQ2" s="14"/>
      <c r="WTR2" s="14"/>
      <c r="WTS2" s="14"/>
      <c r="WTT2" s="14"/>
      <c r="WTU2" s="14"/>
      <c r="WTV2" s="14"/>
      <c r="WTW2" s="14"/>
      <c r="WTX2" s="14"/>
      <c r="WTY2" s="14"/>
      <c r="WTZ2" s="14"/>
      <c r="WUA2" s="14"/>
      <c r="WUB2" s="14"/>
      <c r="WUC2" s="14"/>
      <c r="WUD2" s="14"/>
      <c r="WUE2" s="14"/>
      <c r="WUF2" s="14"/>
      <c r="WUG2" s="14"/>
      <c r="WUH2" s="14"/>
      <c r="WUI2" s="14"/>
      <c r="WUJ2" s="14"/>
      <c r="WUK2" s="14"/>
      <c r="WUL2" s="14"/>
      <c r="WUM2" s="14"/>
      <c r="WUN2" s="14"/>
      <c r="WUO2" s="14"/>
      <c r="WUP2" s="14"/>
      <c r="WUQ2" s="14"/>
      <c r="WUR2" s="14"/>
      <c r="WUS2" s="14"/>
      <c r="WUT2" s="14"/>
      <c r="WUU2" s="14"/>
      <c r="WUV2" s="14"/>
      <c r="WUW2" s="14"/>
      <c r="WUX2" s="14"/>
      <c r="WUY2" s="14"/>
      <c r="WUZ2" s="14"/>
      <c r="WVA2" s="14"/>
      <c r="WVB2" s="14"/>
      <c r="WVC2" s="14"/>
      <c r="WVD2" s="14"/>
      <c r="WVE2" s="14"/>
      <c r="WVF2" s="14"/>
      <c r="WVG2" s="14"/>
      <c r="WVH2" s="14"/>
      <c r="WVI2" s="14"/>
      <c r="WVJ2" s="14"/>
      <c r="WVK2" s="14"/>
      <c r="WVL2" s="14"/>
      <c r="WVM2" s="14"/>
      <c r="WVN2" s="14"/>
      <c r="WVO2" s="14"/>
      <c r="WVP2" s="14"/>
      <c r="WVQ2" s="14"/>
      <c r="WVR2" s="14"/>
      <c r="WVS2" s="14"/>
      <c r="WVT2" s="14"/>
      <c r="WVU2" s="14"/>
      <c r="WVV2" s="14"/>
      <c r="WVW2" s="14"/>
      <c r="WVX2" s="14"/>
      <c r="WVY2" s="14"/>
      <c r="WVZ2" s="14"/>
      <c r="WWA2" s="14"/>
      <c r="WWB2" s="14"/>
      <c r="WWC2" s="14"/>
      <c r="WWD2" s="14"/>
      <c r="WWE2" s="14"/>
      <c r="WWF2" s="14"/>
      <c r="WWG2" s="14"/>
      <c r="WWH2" s="14"/>
      <c r="WWI2" s="14"/>
      <c r="WWJ2" s="14"/>
      <c r="WWK2" s="14"/>
      <c r="WWL2" s="14"/>
      <c r="WWM2" s="14"/>
      <c r="WWN2" s="14"/>
      <c r="WWO2" s="14"/>
      <c r="WWP2" s="14"/>
      <c r="WWQ2" s="14"/>
      <c r="WWR2" s="14"/>
      <c r="WWS2" s="14"/>
      <c r="WWT2" s="14"/>
      <c r="WWU2" s="14"/>
      <c r="WWV2" s="14"/>
      <c r="WWW2" s="14"/>
      <c r="WWX2" s="14"/>
      <c r="WWY2" s="14"/>
      <c r="WWZ2" s="14"/>
      <c r="WXA2" s="14"/>
      <c r="WXB2" s="14"/>
      <c r="WXC2" s="14"/>
      <c r="WXD2" s="14"/>
      <c r="WXE2" s="14"/>
      <c r="WXF2" s="14"/>
      <c r="WXG2" s="14"/>
      <c r="WXH2" s="14"/>
      <c r="WXI2" s="14"/>
      <c r="WXJ2" s="14"/>
      <c r="WXK2" s="14"/>
      <c r="WXL2" s="14"/>
      <c r="WXM2" s="14"/>
      <c r="WXN2" s="14"/>
      <c r="WXO2" s="14"/>
      <c r="WXP2" s="14"/>
      <c r="WXQ2" s="14"/>
      <c r="WXR2" s="14"/>
      <c r="WXS2" s="14"/>
      <c r="WXT2" s="14"/>
      <c r="WXU2" s="14"/>
      <c r="WXV2" s="14"/>
      <c r="WXW2" s="14"/>
      <c r="WXX2" s="14"/>
      <c r="WXY2" s="14"/>
      <c r="WXZ2" s="14"/>
      <c r="WYA2" s="14"/>
      <c r="WYB2" s="14"/>
      <c r="WYC2" s="14"/>
      <c r="WYD2" s="14"/>
      <c r="WYE2" s="14"/>
      <c r="WYF2" s="14"/>
      <c r="WYG2" s="14"/>
      <c r="WYH2" s="14"/>
      <c r="WYI2" s="14"/>
      <c r="WYJ2" s="14"/>
      <c r="WYK2" s="14"/>
      <c r="WYL2" s="14"/>
      <c r="WYM2" s="14"/>
      <c r="WYN2" s="14"/>
      <c r="WYO2" s="14"/>
      <c r="WYP2" s="14"/>
      <c r="WYQ2" s="14"/>
      <c r="WYR2" s="14"/>
      <c r="WYS2" s="14"/>
      <c r="WYT2" s="14"/>
      <c r="WYU2" s="14"/>
      <c r="WYV2" s="14"/>
      <c r="WYW2" s="14"/>
      <c r="WYX2" s="14"/>
      <c r="WYY2" s="14"/>
      <c r="WYZ2" s="14"/>
      <c r="WZA2" s="14"/>
      <c r="WZB2" s="14"/>
      <c r="WZC2" s="14"/>
      <c r="WZD2" s="14"/>
      <c r="WZE2" s="14"/>
      <c r="WZF2" s="14"/>
      <c r="WZG2" s="14"/>
      <c r="WZH2" s="14"/>
      <c r="WZI2" s="14"/>
      <c r="WZJ2" s="14"/>
      <c r="WZK2" s="14"/>
      <c r="WZL2" s="14"/>
      <c r="WZM2" s="14"/>
      <c r="WZN2" s="14"/>
      <c r="WZO2" s="14"/>
      <c r="WZP2" s="14"/>
      <c r="WZQ2" s="14"/>
      <c r="WZR2" s="14"/>
      <c r="WZS2" s="14"/>
      <c r="WZT2" s="14"/>
      <c r="WZU2" s="14"/>
      <c r="WZV2" s="14"/>
      <c r="WZW2" s="14"/>
      <c r="WZX2" s="14"/>
      <c r="WZY2" s="14"/>
      <c r="WZZ2" s="14"/>
      <c r="XAA2" s="14"/>
      <c r="XAB2" s="14"/>
      <c r="XAC2" s="14"/>
      <c r="XAD2" s="14"/>
      <c r="XAE2" s="14"/>
      <c r="XAF2" s="14"/>
      <c r="XAG2" s="14"/>
      <c r="XAH2" s="14"/>
      <c r="XAI2" s="14"/>
      <c r="XAJ2" s="14"/>
      <c r="XAK2" s="14"/>
      <c r="XAL2" s="14"/>
      <c r="XAM2" s="14"/>
      <c r="XAN2" s="14"/>
      <c r="XAO2" s="14"/>
      <c r="XAP2" s="14"/>
      <c r="XAQ2" s="14"/>
      <c r="XAR2" s="14"/>
      <c r="XAS2" s="14"/>
      <c r="XAT2" s="14"/>
      <c r="XAU2" s="14"/>
      <c r="XAV2" s="14"/>
      <c r="XAW2" s="14"/>
      <c r="XAX2" s="14"/>
      <c r="XAY2" s="14"/>
      <c r="XAZ2" s="14"/>
      <c r="XBA2" s="14"/>
      <c r="XBB2" s="14"/>
      <c r="XBC2" s="14"/>
      <c r="XBD2" s="14"/>
      <c r="XBE2" s="14"/>
      <c r="XBF2" s="14"/>
      <c r="XBG2" s="14"/>
      <c r="XBH2" s="14"/>
      <c r="XBI2" s="14"/>
      <c r="XBJ2" s="14"/>
      <c r="XBK2" s="14"/>
      <c r="XBL2" s="14"/>
      <c r="XBM2" s="14"/>
      <c r="XBN2" s="14"/>
      <c r="XBO2" s="14"/>
      <c r="XBP2" s="14"/>
      <c r="XBQ2" s="14"/>
      <c r="XBR2" s="14"/>
      <c r="XBS2" s="14"/>
      <c r="XBT2" s="14"/>
      <c r="XBU2" s="14"/>
      <c r="XBV2" s="14"/>
      <c r="XBW2" s="14"/>
      <c r="XBX2" s="14"/>
      <c r="XBY2" s="14"/>
      <c r="XBZ2" s="14"/>
      <c r="XCA2" s="14"/>
      <c r="XCB2" s="14"/>
      <c r="XCC2" s="14"/>
      <c r="XCD2" s="14"/>
      <c r="XCE2" s="14"/>
      <c r="XCF2" s="14"/>
      <c r="XCG2" s="14"/>
      <c r="XCH2" s="14"/>
      <c r="XCI2" s="14"/>
      <c r="XCJ2" s="14"/>
      <c r="XCK2" s="14"/>
      <c r="XCL2" s="14"/>
      <c r="XCM2" s="14"/>
      <c r="XCN2" s="14"/>
      <c r="XCO2" s="14"/>
      <c r="XCP2" s="14"/>
      <c r="XCQ2" s="14"/>
      <c r="XCR2" s="14"/>
      <c r="XCS2" s="14"/>
      <c r="XCT2" s="14"/>
      <c r="XCU2" s="14"/>
      <c r="XCV2" s="14"/>
      <c r="XCW2" s="14"/>
      <c r="XCX2" s="14"/>
      <c r="XCY2" s="14"/>
      <c r="XCZ2" s="14"/>
      <c r="XDA2" s="14"/>
      <c r="XDB2" s="14"/>
      <c r="XDC2" s="14"/>
      <c r="XDD2" s="14"/>
      <c r="XDE2" s="14"/>
      <c r="XDF2" s="14"/>
      <c r="XDG2" s="14"/>
      <c r="XDH2" s="14"/>
      <c r="XDI2" s="14"/>
      <c r="XDJ2" s="14"/>
      <c r="XDK2" s="14"/>
      <c r="XDL2" s="14"/>
      <c r="XDM2" s="14"/>
      <c r="XDN2" s="14"/>
      <c r="XDO2" s="14"/>
      <c r="XDP2" s="14"/>
      <c r="XDQ2" s="14"/>
      <c r="XDR2" s="14"/>
      <c r="XDS2" s="14"/>
      <c r="XDT2" s="14"/>
      <c r="XDU2" s="14"/>
      <c r="XDV2" s="14"/>
      <c r="XDW2" s="14"/>
      <c r="XDX2" s="14"/>
      <c r="XDY2" s="14"/>
      <c r="XDZ2" s="14"/>
      <c r="XEA2" s="14"/>
      <c r="XEB2" s="14"/>
      <c r="XEC2" s="14"/>
      <c r="XED2" s="14"/>
      <c r="XEE2" s="14"/>
      <c r="XEF2" s="14"/>
      <c r="XEG2" s="14"/>
      <c r="XEH2" s="14"/>
      <c r="XEI2" s="17"/>
      <c r="XEJ2" s="17"/>
      <c r="XEK2" s="17"/>
      <c r="XEL2" s="17"/>
      <c r="XEM2" s="17"/>
      <c r="XEN2" s="17"/>
      <c r="XEO2" s="17"/>
    </row>
    <row r="3" s="2" customFormat="1" ht="33" customHeight="1" spans="1:16369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14"/>
      <c r="XDP3" s="14"/>
      <c r="XDQ3" s="14"/>
      <c r="XDR3" s="14"/>
      <c r="XDS3" s="14"/>
      <c r="XDT3" s="14"/>
      <c r="XDU3" s="14"/>
      <c r="XDV3" s="14"/>
      <c r="XDW3" s="14"/>
      <c r="XDX3" s="14"/>
      <c r="XDY3" s="14"/>
      <c r="XDZ3" s="14"/>
      <c r="XEA3" s="14"/>
      <c r="XEB3" s="14"/>
      <c r="XEC3" s="14"/>
      <c r="XED3" s="14"/>
      <c r="XEE3" s="14"/>
      <c r="XEF3" s="14"/>
      <c r="XEG3" s="14"/>
      <c r="XEH3" s="14"/>
      <c r="XEI3" s="17"/>
      <c r="XEJ3" s="17"/>
      <c r="XEK3" s="17"/>
      <c r="XEL3" s="17"/>
      <c r="XEM3" s="17"/>
      <c r="XEN3" s="17"/>
      <c r="XEO3" s="17"/>
    </row>
    <row r="4" s="2" customFormat="1" ht="27" customHeight="1" spans="1:16369">
      <c r="A4" s="8">
        <v>1</v>
      </c>
      <c r="B4" s="9" t="s">
        <v>10</v>
      </c>
      <c r="C4" s="8" t="s">
        <v>11</v>
      </c>
      <c r="D4" s="8" t="s">
        <v>12</v>
      </c>
      <c r="E4" s="8" t="s">
        <v>13</v>
      </c>
      <c r="F4" s="8" t="s">
        <v>14</v>
      </c>
      <c r="G4" s="8" t="s">
        <v>15</v>
      </c>
      <c r="H4" s="8">
        <v>4990</v>
      </c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14"/>
      <c r="XDQ4" s="14"/>
      <c r="XDR4" s="14"/>
      <c r="XDS4" s="14"/>
      <c r="XDT4" s="14"/>
      <c r="XDU4" s="14"/>
      <c r="XDV4" s="14"/>
      <c r="XDW4" s="14"/>
      <c r="XDX4" s="14"/>
      <c r="XDY4" s="14"/>
      <c r="XDZ4" s="14"/>
      <c r="XEA4" s="14"/>
      <c r="XEB4" s="14"/>
      <c r="XEC4" s="14"/>
      <c r="XED4" s="14"/>
      <c r="XEE4" s="14"/>
      <c r="XEF4" s="14"/>
      <c r="XEG4" s="14"/>
      <c r="XEH4" s="14"/>
      <c r="XEI4" s="17"/>
      <c r="XEJ4" s="17"/>
      <c r="XEK4" s="17"/>
      <c r="XEL4" s="17"/>
      <c r="XEM4" s="17"/>
      <c r="XEN4" s="17"/>
      <c r="XEO4" s="17"/>
    </row>
    <row r="5" s="2" customFormat="1" ht="27" customHeight="1" spans="1:16369">
      <c r="A5" s="8">
        <v>2</v>
      </c>
      <c r="B5" s="9" t="s">
        <v>16</v>
      </c>
      <c r="C5" s="8" t="s">
        <v>17</v>
      </c>
      <c r="D5" s="8" t="s">
        <v>12</v>
      </c>
      <c r="E5" s="8" t="s">
        <v>13</v>
      </c>
      <c r="F5" s="8" t="s">
        <v>14</v>
      </c>
      <c r="G5" s="8" t="s">
        <v>15</v>
      </c>
      <c r="H5" s="8">
        <v>4990</v>
      </c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7"/>
      <c r="XEJ5" s="17"/>
      <c r="XEK5" s="17"/>
      <c r="XEL5" s="17"/>
      <c r="XEM5" s="17"/>
      <c r="XEN5" s="17"/>
      <c r="XEO5" s="17"/>
    </row>
    <row r="6" s="2" customFormat="1" ht="27" customHeight="1" spans="1:16369">
      <c r="A6" s="8">
        <v>3</v>
      </c>
      <c r="B6" s="9" t="s">
        <v>18</v>
      </c>
      <c r="C6" s="8" t="s">
        <v>19</v>
      </c>
      <c r="D6" s="8" t="s">
        <v>12</v>
      </c>
      <c r="E6" s="8" t="s">
        <v>20</v>
      </c>
      <c r="F6" s="8" t="s">
        <v>14</v>
      </c>
      <c r="G6" s="8" t="s">
        <v>15</v>
      </c>
      <c r="H6" s="8">
        <v>4990</v>
      </c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7"/>
      <c r="XEJ6" s="17"/>
      <c r="XEK6" s="17"/>
      <c r="XEL6" s="17"/>
      <c r="XEM6" s="17"/>
      <c r="XEN6" s="17"/>
      <c r="XEO6" s="17"/>
    </row>
    <row r="7" s="2" customFormat="1" ht="27" customHeight="1" spans="1:16369">
      <c r="A7" s="8">
        <v>4</v>
      </c>
      <c r="B7" s="9" t="s">
        <v>21</v>
      </c>
      <c r="C7" s="8" t="s">
        <v>22</v>
      </c>
      <c r="D7" s="8" t="s">
        <v>12</v>
      </c>
      <c r="E7" s="8" t="s">
        <v>23</v>
      </c>
      <c r="F7" s="8" t="s">
        <v>14</v>
      </c>
      <c r="G7" s="8" t="s">
        <v>15</v>
      </c>
      <c r="H7" s="8">
        <v>4990</v>
      </c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  <c r="XDX7" s="14"/>
      <c r="XDY7" s="14"/>
      <c r="XDZ7" s="14"/>
      <c r="XEA7" s="14"/>
      <c r="XEB7" s="14"/>
      <c r="XEC7" s="14"/>
      <c r="XED7" s="14"/>
      <c r="XEE7" s="14"/>
      <c r="XEF7" s="14"/>
      <c r="XEG7" s="14"/>
      <c r="XEH7" s="14"/>
      <c r="XEI7" s="17"/>
      <c r="XEJ7" s="17"/>
      <c r="XEK7" s="17"/>
      <c r="XEL7" s="17"/>
      <c r="XEM7" s="17"/>
      <c r="XEN7" s="17"/>
      <c r="XEO7" s="17"/>
    </row>
    <row r="8" s="2" customFormat="1" ht="27" customHeight="1" spans="1:16369">
      <c r="A8" s="8">
        <v>5</v>
      </c>
      <c r="B8" s="9" t="s">
        <v>24</v>
      </c>
      <c r="C8" s="8" t="s">
        <v>25</v>
      </c>
      <c r="D8" s="8" t="s">
        <v>12</v>
      </c>
      <c r="E8" s="8" t="s">
        <v>26</v>
      </c>
      <c r="F8" s="8" t="s">
        <v>14</v>
      </c>
      <c r="G8" s="8" t="s">
        <v>15</v>
      </c>
      <c r="H8" s="8">
        <v>4990</v>
      </c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4"/>
      <c r="XEI8" s="17"/>
      <c r="XEJ8" s="17"/>
      <c r="XEK8" s="17"/>
      <c r="XEL8" s="17"/>
      <c r="XEM8" s="17"/>
      <c r="XEN8" s="17"/>
      <c r="XEO8" s="17"/>
    </row>
    <row r="9" s="2" customFormat="1" ht="27" customHeight="1" spans="1:16369">
      <c r="A9" s="8">
        <v>6</v>
      </c>
      <c r="B9" s="9" t="s">
        <v>27</v>
      </c>
      <c r="C9" s="8" t="s">
        <v>28</v>
      </c>
      <c r="D9" s="8" t="s">
        <v>12</v>
      </c>
      <c r="E9" s="8" t="s">
        <v>29</v>
      </c>
      <c r="F9" s="8" t="s">
        <v>14</v>
      </c>
      <c r="G9" s="8" t="s">
        <v>15</v>
      </c>
      <c r="H9" s="8">
        <v>4990</v>
      </c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  <c r="XDX9" s="14"/>
      <c r="XDY9" s="14"/>
      <c r="XDZ9" s="14"/>
      <c r="XEA9" s="14"/>
      <c r="XEB9" s="14"/>
      <c r="XEC9" s="14"/>
      <c r="XED9" s="14"/>
      <c r="XEE9" s="14"/>
      <c r="XEF9" s="14"/>
      <c r="XEG9" s="14"/>
      <c r="XEH9" s="14"/>
      <c r="XEI9" s="17"/>
      <c r="XEJ9" s="17"/>
      <c r="XEK9" s="17"/>
      <c r="XEL9" s="17"/>
      <c r="XEM9" s="17"/>
      <c r="XEN9" s="17"/>
      <c r="XEO9" s="17"/>
    </row>
    <row r="10" s="2" customFormat="1" ht="27" customHeight="1" spans="1:16369">
      <c r="A10" s="8">
        <v>7</v>
      </c>
      <c r="B10" s="9" t="s">
        <v>30</v>
      </c>
      <c r="C10" s="8" t="s">
        <v>31</v>
      </c>
      <c r="D10" s="8" t="s">
        <v>12</v>
      </c>
      <c r="E10" s="8" t="s">
        <v>29</v>
      </c>
      <c r="F10" s="8" t="s">
        <v>14</v>
      </c>
      <c r="G10" s="8" t="s">
        <v>15</v>
      </c>
      <c r="H10" s="8">
        <v>4990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7"/>
      <c r="XEJ10" s="17"/>
      <c r="XEK10" s="17"/>
      <c r="XEL10" s="17"/>
      <c r="XEM10" s="17"/>
      <c r="XEN10" s="17"/>
      <c r="XEO10" s="17"/>
    </row>
    <row r="11" s="2" customFormat="1" ht="27" customHeight="1" spans="1:16369">
      <c r="A11" s="8">
        <v>8</v>
      </c>
      <c r="B11" s="8" t="s">
        <v>32</v>
      </c>
      <c r="C11" s="8" t="s">
        <v>33</v>
      </c>
      <c r="D11" s="8" t="s">
        <v>12</v>
      </c>
      <c r="E11" s="8" t="s">
        <v>29</v>
      </c>
      <c r="F11" s="8" t="s">
        <v>14</v>
      </c>
      <c r="G11" s="8" t="s">
        <v>15</v>
      </c>
      <c r="H11" s="10">
        <v>4990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7"/>
      <c r="XEJ11" s="17"/>
      <c r="XEK11" s="17"/>
      <c r="XEL11" s="17"/>
      <c r="XEM11" s="17"/>
      <c r="XEN11" s="17"/>
      <c r="XEO11" s="17"/>
    </row>
    <row r="12" s="2" customFormat="1" ht="27" customHeight="1" spans="1:16369">
      <c r="A12" s="8">
        <v>9</v>
      </c>
      <c r="B12" s="8" t="s">
        <v>34</v>
      </c>
      <c r="C12" s="8" t="s">
        <v>35</v>
      </c>
      <c r="D12" s="8" t="s">
        <v>12</v>
      </c>
      <c r="E12" s="8" t="s">
        <v>29</v>
      </c>
      <c r="F12" s="8" t="s">
        <v>14</v>
      </c>
      <c r="G12" s="8" t="s">
        <v>15</v>
      </c>
      <c r="H12" s="10">
        <v>4990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7"/>
      <c r="XEJ12" s="17"/>
      <c r="XEK12" s="17"/>
      <c r="XEL12" s="17"/>
      <c r="XEM12" s="17"/>
      <c r="XEN12" s="17"/>
      <c r="XEO12" s="17"/>
    </row>
    <row r="13" s="2" customFormat="1" ht="27" customHeight="1" spans="1:16369">
      <c r="A13" s="8">
        <v>10</v>
      </c>
      <c r="B13" s="8" t="s">
        <v>36</v>
      </c>
      <c r="C13" s="8" t="s">
        <v>37</v>
      </c>
      <c r="D13" s="8" t="s">
        <v>12</v>
      </c>
      <c r="E13" s="8" t="s">
        <v>38</v>
      </c>
      <c r="F13" s="8" t="s">
        <v>14</v>
      </c>
      <c r="G13" s="8" t="s">
        <v>15</v>
      </c>
      <c r="H13" s="10">
        <v>4990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7"/>
      <c r="XEJ13" s="17"/>
      <c r="XEK13" s="17"/>
      <c r="XEL13" s="17"/>
      <c r="XEM13" s="17"/>
      <c r="XEN13" s="17"/>
      <c r="XEO13" s="17"/>
    </row>
    <row r="14" s="2" customFormat="1" ht="27" customHeight="1" spans="1:16369">
      <c r="A14" s="8">
        <v>11</v>
      </c>
      <c r="B14" s="8" t="s">
        <v>39</v>
      </c>
      <c r="C14" s="8" t="s">
        <v>40</v>
      </c>
      <c r="D14" s="8" t="s">
        <v>12</v>
      </c>
      <c r="E14" s="8" t="s">
        <v>41</v>
      </c>
      <c r="F14" s="8" t="s">
        <v>14</v>
      </c>
      <c r="G14" s="8" t="s">
        <v>15</v>
      </c>
      <c r="H14" s="10">
        <v>4990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7"/>
      <c r="XEJ14" s="17"/>
      <c r="XEK14" s="17"/>
      <c r="XEL14" s="17"/>
      <c r="XEM14" s="17"/>
      <c r="XEN14" s="17"/>
      <c r="XEO14" s="17"/>
    </row>
    <row r="15" s="2" customFormat="1" ht="27" customHeight="1" spans="1:16369">
      <c r="A15" s="8">
        <v>12</v>
      </c>
      <c r="B15" s="8" t="s">
        <v>42</v>
      </c>
      <c r="C15" s="8" t="s">
        <v>43</v>
      </c>
      <c r="D15" s="8" t="s">
        <v>12</v>
      </c>
      <c r="E15" s="8" t="s">
        <v>44</v>
      </c>
      <c r="F15" s="8" t="s">
        <v>14</v>
      </c>
      <c r="G15" s="8" t="s">
        <v>15</v>
      </c>
      <c r="H15" s="10">
        <v>4990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7"/>
      <c r="XEJ15" s="17"/>
      <c r="XEK15" s="17"/>
      <c r="XEL15" s="17"/>
      <c r="XEM15" s="17"/>
      <c r="XEN15" s="17"/>
      <c r="XEO15" s="17"/>
    </row>
    <row r="16" s="2" customFormat="1" ht="27" customHeight="1" spans="1:16369">
      <c r="A16" s="8">
        <v>13</v>
      </c>
      <c r="B16" s="8" t="s">
        <v>45</v>
      </c>
      <c r="C16" s="8" t="s">
        <v>46</v>
      </c>
      <c r="D16" s="8" t="s">
        <v>12</v>
      </c>
      <c r="E16" s="8" t="s">
        <v>47</v>
      </c>
      <c r="F16" s="8" t="s">
        <v>14</v>
      </c>
      <c r="G16" s="8" t="s">
        <v>15</v>
      </c>
      <c r="H16" s="10">
        <v>4990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7"/>
      <c r="XEJ16" s="17"/>
      <c r="XEK16" s="17"/>
      <c r="XEL16" s="17"/>
      <c r="XEM16" s="17"/>
      <c r="XEN16" s="17"/>
      <c r="XEO16" s="17"/>
    </row>
    <row r="17" s="2" customFormat="1" ht="27" customHeight="1" spans="1:16369">
      <c r="A17" s="8">
        <v>14</v>
      </c>
      <c r="B17" s="8" t="s">
        <v>48</v>
      </c>
      <c r="C17" s="8" t="s">
        <v>49</v>
      </c>
      <c r="D17" s="8" t="s">
        <v>12</v>
      </c>
      <c r="E17" s="8" t="s">
        <v>50</v>
      </c>
      <c r="F17" s="8" t="s">
        <v>14</v>
      </c>
      <c r="G17" s="8" t="s">
        <v>15</v>
      </c>
      <c r="H17" s="10">
        <v>4990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7"/>
      <c r="XEJ17" s="17"/>
      <c r="XEK17" s="17"/>
      <c r="XEL17" s="17"/>
      <c r="XEM17" s="17"/>
      <c r="XEN17" s="17"/>
      <c r="XEO17" s="17"/>
    </row>
    <row r="18" s="2" customFormat="1" ht="27" customHeight="1" spans="1:16369">
      <c r="A18" s="8">
        <v>15</v>
      </c>
      <c r="B18" s="8" t="s">
        <v>51</v>
      </c>
      <c r="C18" s="8" t="s">
        <v>52</v>
      </c>
      <c r="D18" s="8" t="s">
        <v>53</v>
      </c>
      <c r="E18" s="8" t="s">
        <v>54</v>
      </c>
      <c r="F18" s="8" t="s">
        <v>14</v>
      </c>
      <c r="G18" s="8" t="s">
        <v>15</v>
      </c>
      <c r="H18" s="10">
        <v>4990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7"/>
      <c r="XEJ18" s="17"/>
      <c r="XEK18" s="17"/>
      <c r="XEL18" s="17"/>
      <c r="XEM18" s="17"/>
      <c r="XEN18" s="17"/>
      <c r="XEO18" s="17"/>
    </row>
    <row r="19" s="2" customFormat="1" ht="27" customHeight="1" spans="1:16369">
      <c r="A19" s="8">
        <v>16</v>
      </c>
      <c r="B19" s="8" t="s">
        <v>55</v>
      </c>
      <c r="C19" s="8" t="s">
        <v>56</v>
      </c>
      <c r="D19" s="8" t="s">
        <v>53</v>
      </c>
      <c r="E19" s="8" t="s">
        <v>57</v>
      </c>
      <c r="F19" s="8" t="s">
        <v>14</v>
      </c>
      <c r="G19" s="8" t="s">
        <v>15</v>
      </c>
      <c r="H19" s="10">
        <v>4990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7"/>
      <c r="XEJ19" s="17"/>
      <c r="XEK19" s="17"/>
      <c r="XEL19" s="17"/>
      <c r="XEM19" s="17"/>
      <c r="XEN19" s="17"/>
      <c r="XEO19" s="17"/>
    </row>
    <row r="20" s="2" customFormat="1" ht="27" customHeight="1" spans="1:16369">
      <c r="A20" s="8">
        <v>17</v>
      </c>
      <c r="B20" s="8" t="s">
        <v>58</v>
      </c>
      <c r="C20" s="8" t="s">
        <v>59</v>
      </c>
      <c r="D20" s="8" t="s">
        <v>12</v>
      </c>
      <c r="E20" s="8" t="s">
        <v>60</v>
      </c>
      <c r="F20" s="8" t="s">
        <v>61</v>
      </c>
      <c r="G20" s="8" t="s">
        <v>15</v>
      </c>
      <c r="H20" s="10">
        <v>4990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7"/>
      <c r="XEJ20" s="17"/>
      <c r="XEK20" s="17"/>
      <c r="XEL20" s="17"/>
      <c r="XEM20" s="17"/>
      <c r="XEN20" s="17"/>
      <c r="XEO20" s="17"/>
    </row>
    <row r="21" s="2" customFormat="1" ht="27" customHeight="1" spans="1:16369">
      <c r="A21" s="8">
        <v>18</v>
      </c>
      <c r="B21" s="8" t="s">
        <v>62</v>
      </c>
      <c r="C21" s="8" t="s">
        <v>63</v>
      </c>
      <c r="D21" s="8" t="s">
        <v>12</v>
      </c>
      <c r="E21" s="8" t="s">
        <v>64</v>
      </c>
      <c r="F21" s="8" t="s">
        <v>61</v>
      </c>
      <c r="G21" s="8" t="s">
        <v>15</v>
      </c>
      <c r="H21" s="10">
        <v>4990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7"/>
      <c r="XEJ21" s="17"/>
      <c r="XEK21" s="17"/>
      <c r="XEL21" s="17"/>
      <c r="XEM21" s="17"/>
      <c r="XEN21" s="17"/>
      <c r="XEO21" s="17"/>
    </row>
    <row r="22" s="2" customFormat="1" ht="27" customHeight="1" spans="1:16369">
      <c r="A22" s="8">
        <v>19</v>
      </c>
      <c r="B22" s="8" t="s">
        <v>65</v>
      </c>
      <c r="C22" s="8" t="s">
        <v>66</v>
      </c>
      <c r="D22" s="8" t="s">
        <v>12</v>
      </c>
      <c r="E22" s="8" t="s">
        <v>67</v>
      </c>
      <c r="F22" s="8" t="s">
        <v>61</v>
      </c>
      <c r="G22" s="8" t="s">
        <v>15</v>
      </c>
      <c r="H22" s="10">
        <v>4990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7"/>
      <c r="XEJ22" s="17"/>
      <c r="XEK22" s="17"/>
      <c r="XEL22" s="17"/>
      <c r="XEM22" s="17"/>
      <c r="XEN22" s="17"/>
      <c r="XEO22" s="17"/>
    </row>
    <row r="23" s="2" customFormat="1" ht="27" customHeight="1" spans="1:16369">
      <c r="A23" s="8">
        <v>20</v>
      </c>
      <c r="B23" s="8" t="s">
        <v>68</v>
      </c>
      <c r="C23" s="8" t="s">
        <v>69</v>
      </c>
      <c r="D23" s="8" t="s">
        <v>12</v>
      </c>
      <c r="E23" s="8" t="s">
        <v>70</v>
      </c>
      <c r="F23" s="8" t="s">
        <v>61</v>
      </c>
      <c r="G23" s="8" t="s">
        <v>15</v>
      </c>
      <c r="H23" s="10">
        <v>4990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7"/>
      <c r="XEJ23" s="17"/>
      <c r="XEK23" s="17"/>
      <c r="XEL23" s="17"/>
      <c r="XEM23" s="17"/>
      <c r="XEN23" s="17"/>
      <c r="XEO23" s="17"/>
    </row>
    <row r="24" s="2" customFormat="1" ht="27" customHeight="1" spans="1:16369">
      <c r="A24" s="8">
        <v>21</v>
      </c>
      <c r="B24" s="8" t="s">
        <v>71</v>
      </c>
      <c r="C24" s="8" t="s">
        <v>72</v>
      </c>
      <c r="D24" s="8" t="s">
        <v>53</v>
      </c>
      <c r="E24" s="8" t="s">
        <v>73</v>
      </c>
      <c r="F24" s="8" t="s">
        <v>61</v>
      </c>
      <c r="G24" s="8" t="s">
        <v>15</v>
      </c>
      <c r="H24" s="10">
        <v>4990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7"/>
      <c r="XEJ24" s="17"/>
      <c r="XEK24" s="17"/>
      <c r="XEL24" s="17"/>
      <c r="XEM24" s="17"/>
      <c r="XEN24" s="17"/>
      <c r="XEO24" s="17"/>
    </row>
    <row r="25" s="2" customFormat="1" ht="27" customHeight="1" spans="1:16369">
      <c r="A25" s="8">
        <v>22</v>
      </c>
      <c r="B25" s="8" t="s">
        <v>74</v>
      </c>
      <c r="C25" s="8" t="s">
        <v>75</v>
      </c>
      <c r="D25" s="8" t="s">
        <v>53</v>
      </c>
      <c r="E25" s="8" t="s">
        <v>76</v>
      </c>
      <c r="F25" s="8" t="s">
        <v>61</v>
      </c>
      <c r="G25" s="8" t="s">
        <v>15</v>
      </c>
      <c r="H25" s="10">
        <v>4990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7"/>
      <c r="XEJ25" s="17"/>
      <c r="XEK25" s="17"/>
      <c r="XEL25" s="17"/>
      <c r="XEM25" s="17"/>
      <c r="XEN25" s="17"/>
      <c r="XEO25" s="17"/>
    </row>
    <row r="26" s="2" customFormat="1" ht="27" customHeight="1" spans="1:16369">
      <c r="A26" s="8">
        <v>23</v>
      </c>
      <c r="B26" s="8" t="s">
        <v>77</v>
      </c>
      <c r="C26" s="8" t="s">
        <v>78</v>
      </c>
      <c r="D26" s="8" t="s">
        <v>53</v>
      </c>
      <c r="E26" s="8" t="s">
        <v>79</v>
      </c>
      <c r="F26" s="8" t="s">
        <v>61</v>
      </c>
      <c r="G26" s="8" t="s">
        <v>15</v>
      </c>
      <c r="H26" s="10">
        <v>4990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7"/>
      <c r="XEJ26" s="17"/>
      <c r="XEK26" s="17"/>
      <c r="XEL26" s="17"/>
      <c r="XEM26" s="17"/>
      <c r="XEN26" s="17"/>
      <c r="XEO26" s="17"/>
    </row>
    <row r="27" s="2" customFormat="1" ht="27" customHeight="1" spans="1:16369">
      <c r="A27" s="8">
        <v>24</v>
      </c>
      <c r="B27" s="8" t="s">
        <v>80</v>
      </c>
      <c r="C27" s="8" t="s">
        <v>81</v>
      </c>
      <c r="D27" s="8" t="s">
        <v>12</v>
      </c>
      <c r="E27" s="8" t="s">
        <v>82</v>
      </c>
      <c r="F27" s="8" t="s">
        <v>61</v>
      </c>
      <c r="G27" s="8" t="s">
        <v>15</v>
      </c>
      <c r="H27" s="10">
        <v>4990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7"/>
      <c r="XEJ27" s="17"/>
      <c r="XEK27" s="17"/>
      <c r="XEL27" s="17"/>
      <c r="XEM27" s="17"/>
      <c r="XEN27" s="17"/>
      <c r="XEO27" s="17"/>
    </row>
    <row r="28" s="2" customFormat="1" ht="27" customHeight="1" spans="1:16369">
      <c r="A28" s="8">
        <v>25</v>
      </c>
      <c r="B28" s="8" t="s">
        <v>83</v>
      </c>
      <c r="C28" s="8" t="s">
        <v>84</v>
      </c>
      <c r="D28" s="8" t="s">
        <v>12</v>
      </c>
      <c r="E28" s="8" t="s">
        <v>85</v>
      </c>
      <c r="F28" s="8" t="s">
        <v>61</v>
      </c>
      <c r="G28" s="8" t="s">
        <v>15</v>
      </c>
      <c r="H28" s="10">
        <v>4990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7"/>
      <c r="XEJ28" s="17"/>
      <c r="XEK28" s="17"/>
      <c r="XEL28" s="17"/>
      <c r="XEM28" s="17"/>
      <c r="XEN28" s="17"/>
      <c r="XEO28" s="17"/>
    </row>
    <row r="29" s="2" customFormat="1" ht="27" customHeight="1" spans="1:16369">
      <c r="A29" s="8">
        <v>26</v>
      </c>
      <c r="B29" s="8" t="s">
        <v>86</v>
      </c>
      <c r="C29" s="8" t="s">
        <v>87</v>
      </c>
      <c r="D29" s="8" t="s">
        <v>12</v>
      </c>
      <c r="E29" s="8" t="s">
        <v>88</v>
      </c>
      <c r="F29" s="8" t="s">
        <v>89</v>
      </c>
      <c r="G29" s="8" t="s">
        <v>15</v>
      </c>
      <c r="H29" s="10">
        <v>4990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7"/>
      <c r="XEJ29" s="17"/>
      <c r="XEK29" s="17"/>
      <c r="XEL29" s="17"/>
      <c r="XEM29" s="17"/>
      <c r="XEN29" s="17"/>
      <c r="XEO29" s="17"/>
    </row>
    <row r="30" s="2" customFormat="1" ht="27" customHeight="1" spans="1:16369">
      <c r="A30" s="8">
        <v>27</v>
      </c>
      <c r="B30" s="8" t="s">
        <v>90</v>
      </c>
      <c r="C30" s="8" t="s">
        <v>91</v>
      </c>
      <c r="D30" s="8" t="s">
        <v>12</v>
      </c>
      <c r="E30" s="8" t="s">
        <v>88</v>
      </c>
      <c r="F30" s="8" t="s">
        <v>89</v>
      </c>
      <c r="G30" s="8" t="s">
        <v>15</v>
      </c>
      <c r="H30" s="10">
        <v>4990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7"/>
      <c r="XEJ30" s="17"/>
      <c r="XEK30" s="17"/>
      <c r="XEL30" s="17"/>
      <c r="XEM30" s="17"/>
      <c r="XEN30" s="17"/>
      <c r="XEO30" s="17"/>
    </row>
    <row r="31" s="2" customFormat="1" ht="27" customHeight="1" spans="1:16369">
      <c r="A31" s="8">
        <v>28</v>
      </c>
      <c r="B31" s="8" t="s">
        <v>92</v>
      </c>
      <c r="C31" s="8" t="s">
        <v>93</v>
      </c>
      <c r="D31" s="8" t="s">
        <v>12</v>
      </c>
      <c r="E31" s="8" t="s">
        <v>94</v>
      </c>
      <c r="F31" s="8" t="s">
        <v>89</v>
      </c>
      <c r="G31" s="8" t="s">
        <v>15</v>
      </c>
      <c r="H31" s="10">
        <v>4990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7"/>
      <c r="XEJ31" s="17"/>
      <c r="XEK31" s="17"/>
      <c r="XEL31" s="17"/>
      <c r="XEM31" s="17"/>
      <c r="XEN31" s="17"/>
      <c r="XEO31" s="17"/>
    </row>
    <row r="32" s="2" customFormat="1" ht="27" customHeight="1" spans="1:16369">
      <c r="A32" s="8">
        <v>29</v>
      </c>
      <c r="B32" s="8" t="s">
        <v>95</v>
      </c>
      <c r="C32" s="8" t="s">
        <v>96</v>
      </c>
      <c r="D32" s="8" t="s">
        <v>12</v>
      </c>
      <c r="E32" s="8" t="s">
        <v>47</v>
      </c>
      <c r="F32" s="8" t="s">
        <v>89</v>
      </c>
      <c r="G32" s="8" t="s">
        <v>15</v>
      </c>
      <c r="H32" s="10">
        <v>4990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  <c r="XDW32" s="15"/>
      <c r="XDX32" s="15"/>
      <c r="XDY32" s="15"/>
      <c r="XDZ32" s="15"/>
      <c r="XEA32" s="15"/>
      <c r="XEB32" s="15"/>
      <c r="XEC32" s="15"/>
      <c r="XED32" s="15"/>
      <c r="XEE32" s="15"/>
      <c r="XEF32" s="15"/>
      <c r="XEG32" s="15"/>
      <c r="XEH32" s="15"/>
      <c r="XEI32" s="17"/>
      <c r="XEJ32" s="17"/>
      <c r="XEK32" s="17"/>
      <c r="XEL32" s="17"/>
      <c r="XEM32" s="17"/>
      <c r="XEN32" s="17"/>
      <c r="XEO32" s="17"/>
    </row>
    <row r="33" s="2" customFormat="1" ht="27" customHeight="1" spans="1:16369">
      <c r="A33" s="8">
        <v>30</v>
      </c>
      <c r="B33" s="8" t="s">
        <v>97</v>
      </c>
      <c r="C33" s="8" t="s">
        <v>98</v>
      </c>
      <c r="D33" s="8" t="s">
        <v>12</v>
      </c>
      <c r="E33" s="8" t="s">
        <v>99</v>
      </c>
      <c r="F33" s="8" t="s">
        <v>100</v>
      </c>
      <c r="G33" s="8" t="s">
        <v>15</v>
      </c>
      <c r="H33" s="10">
        <v>4990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7"/>
      <c r="XEJ33" s="17"/>
      <c r="XEK33" s="17"/>
      <c r="XEL33" s="17"/>
      <c r="XEM33" s="17"/>
      <c r="XEN33" s="17"/>
      <c r="XEO33" s="17"/>
    </row>
    <row r="34" s="2" customFormat="1" ht="27" customHeight="1" spans="1:16369">
      <c r="A34" s="8">
        <v>31</v>
      </c>
      <c r="B34" s="8" t="s">
        <v>101</v>
      </c>
      <c r="C34" s="8" t="s">
        <v>102</v>
      </c>
      <c r="D34" s="8" t="s">
        <v>53</v>
      </c>
      <c r="E34" s="8" t="s">
        <v>103</v>
      </c>
      <c r="F34" s="8" t="s">
        <v>104</v>
      </c>
      <c r="G34" s="8" t="s">
        <v>15</v>
      </c>
      <c r="H34" s="10">
        <v>4990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7"/>
      <c r="XEJ34" s="17"/>
      <c r="XEK34" s="17"/>
      <c r="XEL34" s="17"/>
      <c r="XEM34" s="17"/>
      <c r="XEN34" s="17"/>
      <c r="XEO34" s="17"/>
    </row>
    <row r="35" s="2" customFormat="1" ht="27" customHeight="1" spans="1:16369">
      <c r="A35" s="8">
        <v>32</v>
      </c>
      <c r="B35" s="8" t="s">
        <v>105</v>
      </c>
      <c r="C35" s="8" t="s">
        <v>106</v>
      </c>
      <c r="D35" s="8" t="s">
        <v>53</v>
      </c>
      <c r="E35" s="8" t="s">
        <v>107</v>
      </c>
      <c r="F35" s="8" t="s">
        <v>104</v>
      </c>
      <c r="G35" s="8" t="s">
        <v>15</v>
      </c>
      <c r="H35" s="10">
        <v>4990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7"/>
      <c r="XEJ35" s="17"/>
      <c r="XEK35" s="17"/>
      <c r="XEL35" s="17"/>
      <c r="XEM35" s="17"/>
      <c r="XEN35" s="17"/>
      <c r="XEO35" s="17"/>
    </row>
    <row r="36" s="2" customFormat="1" ht="27" customHeight="1" spans="1:16369">
      <c r="A36" s="8">
        <v>33</v>
      </c>
      <c r="B36" s="8" t="s">
        <v>108</v>
      </c>
      <c r="C36" s="8" t="s">
        <v>109</v>
      </c>
      <c r="D36" s="8" t="s">
        <v>12</v>
      </c>
      <c r="E36" s="8" t="s">
        <v>110</v>
      </c>
      <c r="F36" s="8" t="s">
        <v>104</v>
      </c>
      <c r="G36" s="8" t="s">
        <v>15</v>
      </c>
      <c r="H36" s="10">
        <v>4990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7"/>
      <c r="XEJ36" s="17"/>
      <c r="XEK36" s="17"/>
      <c r="XEL36" s="17"/>
      <c r="XEM36" s="17"/>
      <c r="XEN36" s="17"/>
      <c r="XEO36" s="17"/>
    </row>
    <row r="37" s="2" customFormat="1" ht="27" customHeight="1" spans="1:16369">
      <c r="A37" s="8">
        <v>34</v>
      </c>
      <c r="B37" s="8" t="s">
        <v>111</v>
      </c>
      <c r="C37" s="8" t="s">
        <v>112</v>
      </c>
      <c r="D37" s="8" t="s">
        <v>12</v>
      </c>
      <c r="E37" s="8" t="s">
        <v>113</v>
      </c>
      <c r="F37" s="8" t="s">
        <v>104</v>
      </c>
      <c r="G37" s="8" t="s">
        <v>15</v>
      </c>
      <c r="H37" s="10">
        <v>4990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7"/>
      <c r="XEJ37" s="17"/>
      <c r="XEK37" s="17"/>
      <c r="XEL37" s="17"/>
      <c r="XEM37" s="17"/>
      <c r="XEN37" s="17"/>
      <c r="XEO37" s="17"/>
    </row>
    <row r="38" s="2" customFormat="1" ht="27" customHeight="1" spans="1:16369">
      <c r="A38" s="8">
        <v>35</v>
      </c>
      <c r="B38" s="8" t="s">
        <v>114</v>
      </c>
      <c r="C38" s="8" t="s">
        <v>115</v>
      </c>
      <c r="D38" s="8" t="s">
        <v>12</v>
      </c>
      <c r="E38" s="8" t="s">
        <v>116</v>
      </c>
      <c r="F38" s="8" t="s">
        <v>104</v>
      </c>
      <c r="G38" s="8" t="s">
        <v>15</v>
      </c>
      <c r="H38" s="10">
        <v>4990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7"/>
      <c r="XEJ38" s="17"/>
      <c r="XEK38" s="17"/>
      <c r="XEL38" s="17"/>
      <c r="XEM38" s="17"/>
      <c r="XEN38" s="17"/>
      <c r="XEO38" s="17"/>
    </row>
    <row r="39" s="2" customFormat="1" ht="27" customHeight="1" spans="1:16369">
      <c r="A39" s="8">
        <v>36</v>
      </c>
      <c r="B39" s="8" t="s">
        <v>117</v>
      </c>
      <c r="C39" s="8" t="s">
        <v>118</v>
      </c>
      <c r="D39" s="8" t="s">
        <v>12</v>
      </c>
      <c r="E39" s="8" t="s">
        <v>119</v>
      </c>
      <c r="F39" s="8" t="s">
        <v>104</v>
      </c>
      <c r="G39" s="8" t="s">
        <v>15</v>
      </c>
      <c r="H39" s="10">
        <v>4990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7"/>
      <c r="XEJ39" s="17"/>
      <c r="XEK39" s="17"/>
      <c r="XEL39" s="17"/>
      <c r="XEM39" s="17"/>
      <c r="XEN39" s="17"/>
      <c r="XEO39" s="17"/>
    </row>
    <row r="40" s="2" customFormat="1" ht="27" customHeight="1" spans="1:16369">
      <c r="A40" s="8">
        <v>37</v>
      </c>
      <c r="B40" s="8" t="s">
        <v>120</v>
      </c>
      <c r="C40" s="8" t="s">
        <v>121</v>
      </c>
      <c r="D40" s="8" t="s">
        <v>12</v>
      </c>
      <c r="E40" s="8" t="s">
        <v>122</v>
      </c>
      <c r="F40" s="8" t="s">
        <v>104</v>
      </c>
      <c r="G40" s="8" t="s">
        <v>15</v>
      </c>
      <c r="H40" s="10">
        <v>4990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7"/>
      <c r="XEJ40" s="17"/>
      <c r="XEK40" s="17"/>
      <c r="XEL40" s="17"/>
      <c r="XEM40" s="17"/>
      <c r="XEN40" s="17"/>
      <c r="XEO40" s="17"/>
    </row>
    <row r="41" s="2" customFormat="1" ht="27" customHeight="1" spans="1:16369">
      <c r="A41" s="8">
        <v>38</v>
      </c>
      <c r="B41" s="8" t="s">
        <v>123</v>
      </c>
      <c r="C41" s="8" t="s">
        <v>72</v>
      </c>
      <c r="D41" s="8" t="s">
        <v>12</v>
      </c>
      <c r="E41" s="8" t="s">
        <v>124</v>
      </c>
      <c r="F41" s="8" t="s">
        <v>104</v>
      </c>
      <c r="G41" s="8" t="s">
        <v>15</v>
      </c>
      <c r="H41" s="10">
        <v>4990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7"/>
      <c r="XEJ41" s="17"/>
      <c r="XEK41" s="17"/>
      <c r="XEL41" s="17"/>
      <c r="XEM41" s="17"/>
      <c r="XEN41" s="17"/>
      <c r="XEO41" s="17"/>
    </row>
    <row r="42" s="2" customFormat="1" ht="27" customHeight="1" spans="1:16369">
      <c r="A42" s="8">
        <v>39</v>
      </c>
      <c r="B42" s="8" t="s">
        <v>125</v>
      </c>
      <c r="C42" s="8" t="s">
        <v>25</v>
      </c>
      <c r="D42" s="8" t="s">
        <v>12</v>
      </c>
      <c r="E42" s="8" t="s">
        <v>126</v>
      </c>
      <c r="F42" s="8" t="s">
        <v>104</v>
      </c>
      <c r="G42" s="8" t="s">
        <v>15</v>
      </c>
      <c r="H42" s="10">
        <v>4990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5"/>
      <c r="XEI42" s="17"/>
      <c r="XEJ42" s="17"/>
      <c r="XEK42" s="17"/>
      <c r="XEL42" s="17"/>
      <c r="XEM42" s="17"/>
      <c r="XEN42" s="17"/>
      <c r="XEO42" s="17"/>
    </row>
    <row r="43" s="2" customFormat="1" ht="27" customHeight="1" spans="1:16369">
      <c r="A43" s="8">
        <v>40</v>
      </c>
      <c r="B43" s="8" t="s">
        <v>127</v>
      </c>
      <c r="C43" s="8" t="s">
        <v>112</v>
      </c>
      <c r="D43" s="8" t="s">
        <v>12</v>
      </c>
      <c r="E43" s="8" t="s">
        <v>128</v>
      </c>
      <c r="F43" s="8" t="s">
        <v>104</v>
      </c>
      <c r="G43" s="8" t="s">
        <v>15</v>
      </c>
      <c r="H43" s="10">
        <v>4990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  <c r="XDL43" s="15"/>
      <c r="XDM43" s="15"/>
      <c r="XDN43" s="15"/>
      <c r="XDO43" s="15"/>
      <c r="XDP43" s="15"/>
      <c r="XDQ43" s="15"/>
      <c r="XDR43" s="15"/>
      <c r="XDS43" s="15"/>
      <c r="XDT43" s="15"/>
      <c r="XDU43" s="15"/>
      <c r="XDV43" s="15"/>
      <c r="XDW43" s="15"/>
      <c r="XDX43" s="15"/>
      <c r="XDY43" s="15"/>
      <c r="XDZ43" s="15"/>
      <c r="XEA43" s="15"/>
      <c r="XEB43" s="15"/>
      <c r="XEC43" s="15"/>
      <c r="XED43" s="15"/>
      <c r="XEE43" s="15"/>
      <c r="XEF43" s="15"/>
      <c r="XEG43" s="15"/>
      <c r="XEH43" s="15"/>
      <c r="XEI43" s="17"/>
      <c r="XEJ43" s="17"/>
      <c r="XEK43" s="17"/>
      <c r="XEL43" s="17"/>
      <c r="XEM43" s="17"/>
      <c r="XEN43" s="17"/>
      <c r="XEO43" s="17"/>
    </row>
    <row r="44" s="2" customFormat="1" ht="27" customHeight="1" spans="1:16369">
      <c r="A44" s="8">
        <v>41</v>
      </c>
      <c r="B44" s="8" t="s">
        <v>129</v>
      </c>
      <c r="C44" s="8" t="s">
        <v>130</v>
      </c>
      <c r="D44" s="8" t="s">
        <v>53</v>
      </c>
      <c r="E44" s="8" t="s">
        <v>131</v>
      </c>
      <c r="F44" s="8" t="s">
        <v>104</v>
      </c>
      <c r="G44" s="8" t="s">
        <v>15</v>
      </c>
      <c r="H44" s="10">
        <v>4990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  <c r="ENF44" s="1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15"/>
      <c r="ENT44" s="15"/>
      <c r="ENU44" s="15"/>
      <c r="ENV44" s="1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15"/>
      <c r="EOJ44" s="15"/>
      <c r="EOK44" s="15"/>
      <c r="EOL44" s="1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15"/>
      <c r="EOZ44" s="15"/>
      <c r="EPA44" s="15"/>
      <c r="EPB44" s="1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15"/>
      <c r="EPP44" s="15"/>
      <c r="EPQ44" s="15"/>
      <c r="EPR44" s="1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15"/>
      <c r="EQF44" s="15"/>
      <c r="EQG44" s="15"/>
      <c r="EQH44" s="1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15"/>
      <c r="EQV44" s="15"/>
      <c r="EQW44" s="15"/>
      <c r="EQX44" s="1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15"/>
      <c r="ERL44" s="15"/>
      <c r="ERM44" s="15"/>
      <c r="ERN44" s="1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15"/>
      <c r="ESB44" s="15"/>
      <c r="ESC44" s="15"/>
      <c r="ESD44" s="1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15"/>
      <c r="ESR44" s="15"/>
      <c r="ESS44" s="15"/>
      <c r="EST44" s="1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15"/>
      <c r="ETH44" s="15"/>
      <c r="ETI44" s="15"/>
      <c r="ETJ44" s="1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15"/>
      <c r="ETX44" s="15"/>
      <c r="ETY44" s="15"/>
      <c r="ETZ44" s="1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15"/>
      <c r="EUN44" s="15"/>
      <c r="EUO44" s="15"/>
      <c r="EUP44" s="1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15"/>
      <c r="EVD44" s="15"/>
      <c r="EVE44" s="15"/>
      <c r="EVF44" s="1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15"/>
      <c r="EVT44" s="15"/>
      <c r="EVU44" s="15"/>
      <c r="EVV44" s="1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15"/>
      <c r="EWJ44" s="15"/>
      <c r="EWK44" s="15"/>
      <c r="EWL44" s="1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15"/>
      <c r="EWZ44" s="15"/>
      <c r="EXA44" s="15"/>
      <c r="EXB44" s="1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15"/>
      <c r="EXP44" s="15"/>
      <c r="EXQ44" s="15"/>
      <c r="EXR44" s="1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15"/>
      <c r="EYF44" s="15"/>
      <c r="EYG44" s="15"/>
      <c r="EYH44" s="1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15"/>
      <c r="EYV44" s="15"/>
      <c r="EYW44" s="15"/>
      <c r="EYX44" s="1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15"/>
      <c r="EZL44" s="15"/>
      <c r="EZM44" s="15"/>
      <c r="EZN44" s="1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15"/>
      <c r="FAB44" s="15"/>
      <c r="FAC44" s="15"/>
      <c r="FAD44" s="1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15"/>
      <c r="FAR44" s="15"/>
      <c r="FAS44" s="15"/>
      <c r="FAT44" s="1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15"/>
      <c r="FBH44" s="15"/>
      <c r="FBI44" s="15"/>
      <c r="FBJ44" s="1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15"/>
      <c r="FBX44" s="15"/>
      <c r="FBY44" s="15"/>
      <c r="FBZ44" s="1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15"/>
      <c r="FCN44" s="15"/>
      <c r="FCO44" s="15"/>
      <c r="FCP44" s="1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15"/>
      <c r="FDD44" s="15"/>
      <c r="FDE44" s="15"/>
      <c r="FDF44" s="1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15"/>
      <c r="FDT44" s="15"/>
      <c r="FDU44" s="15"/>
      <c r="FDV44" s="1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15"/>
      <c r="FEJ44" s="15"/>
      <c r="FEK44" s="15"/>
      <c r="FEL44" s="1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15"/>
      <c r="FEZ44" s="15"/>
      <c r="FFA44" s="15"/>
      <c r="FFB44" s="1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15"/>
      <c r="FFP44" s="15"/>
      <c r="FFQ44" s="15"/>
      <c r="FFR44" s="1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15"/>
      <c r="FGF44" s="15"/>
      <c r="FGG44" s="15"/>
      <c r="FGH44" s="1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15"/>
      <c r="FGV44" s="15"/>
      <c r="FGW44" s="15"/>
      <c r="FGX44" s="1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15"/>
      <c r="FHL44" s="15"/>
      <c r="FHM44" s="15"/>
      <c r="FHN44" s="1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15"/>
      <c r="FIB44" s="15"/>
      <c r="FIC44" s="15"/>
      <c r="FID44" s="1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15"/>
      <c r="FIR44" s="15"/>
      <c r="FIS44" s="15"/>
      <c r="FIT44" s="1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15"/>
      <c r="FJH44" s="15"/>
      <c r="FJI44" s="15"/>
      <c r="FJJ44" s="1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15"/>
      <c r="FJX44" s="15"/>
      <c r="FJY44" s="15"/>
      <c r="FJZ44" s="1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15"/>
      <c r="FKN44" s="15"/>
      <c r="FKO44" s="15"/>
      <c r="FKP44" s="1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15"/>
      <c r="FLD44" s="15"/>
      <c r="FLE44" s="15"/>
      <c r="FLF44" s="1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15"/>
      <c r="FLT44" s="15"/>
      <c r="FLU44" s="15"/>
      <c r="FLV44" s="1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15"/>
      <c r="FMJ44" s="15"/>
      <c r="FMK44" s="15"/>
      <c r="FML44" s="1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15"/>
      <c r="FMZ44" s="15"/>
      <c r="FNA44" s="15"/>
      <c r="FNB44" s="1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15"/>
      <c r="FNP44" s="15"/>
      <c r="FNQ44" s="15"/>
      <c r="FNR44" s="1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15"/>
      <c r="FOF44" s="15"/>
      <c r="FOG44" s="15"/>
      <c r="FOH44" s="1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15"/>
      <c r="FOV44" s="15"/>
      <c r="FOW44" s="15"/>
      <c r="FOX44" s="1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15"/>
      <c r="FPL44" s="15"/>
      <c r="FPM44" s="15"/>
      <c r="FPN44" s="1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15"/>
      <c r="FQB44" s="15"/>
      <c r="FQC44" s="15"/>
      <c r="FQD44" s="1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15"/>
      <c r="FQR44" s="15"/>
      <c r="FQS44" s="15"/>
      <c r="FQT44" s="1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15"/>
      <c r="FRH44" s="15"/>
      <c r="FRI44" s="15"/>
      <c r="FRJ44" s="1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15"/>
      <c r="FRX44" s="15"/>
      <c r="FRY44" s="15"/>
      <c r="FRZ44" s="1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15"/>
      <c r="FSN44" s="15"/>
      <c r="FSO44" s="15"/>
      <c r="FSP44" s="1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15"/>
      <c r="FTD44" s="15"/>
      <c r="FTE44" s="15"/>
      <c r="FTF44" s="1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15"/>
      <c r="FTT44" s="15"/>
      <c r="FTU44" s="15"/>
      <c r="FTV44" s="1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15"/>
      <c r="FUJ44" s="15"/>
      <c r="FUK44" s="15"/>
      <c r="FUL44" s="1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15"/>
      <c r="FUZ44" s="15"/>
      <c r="FVA44" s="15"/>
      <c r="FVB44" s="1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15"/>
      <c r="FVP44" s="15"/>
      <c r="FVQ44" s="15"/>
      <c r="FVR44" s="1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15"/>
      <c r="FWF44" s="15"/>
      <c r="FWG44" s="15"/>
      <c r="FWH44" s="1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15"/>
      <c r="FWV44" s="15"/>
      <c r="FWW44" s="15"/>
      <c r="FWX44" s="1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15"/>
      <c r="FXL44" s="15"/>
      <c r="FXM44" s="15"/>
      <c r="FXN44" s="1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15"/>
      <c r="FYB44" s="15"/>
      <c r="FYC44" s="15"/>
      <c r="FYD44" s="1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15"/>
      <c r="FYR44" s="15"/>
      <c r="FYS44" s="15"/>
      <c r="FYT44" s="1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15"/>
      <c r="FZH44" s="15"/>
      <c r="FZI44" s="15"/>
      <c r="FZJ44" s="1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15"/>
      <c r="FZX44" s="15"/>
      <c r="FZY44" s="15"/>
      <c r="FZZ44" s="1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15"/>
      <c r="GAN44" s="15"/>
      <c r="GAO44" s="15"/>
      <c r="GAP44" s="1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15"/>
      <c r="GBD44" s="15"/>
      <c r="GBE44" s="15"/>
      <c r="GBF44" s="1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15"/>
      <c r="GBT44" s="15"/>
      <c r="GBU44" s="15"/>
      <c r="GBV44" s="1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15"/>
      <c r="GCJ44" s="15"/>
      <c r="GCK44" s="15"/>
      <c r="GCL44" s="1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15"/>
      <c r="GCZ44" s="15"/>
      <c r="GDA44" s="15"/>
      <c r="GDB44" s="1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15"/>
      <c r="GDP44" s="15"/>
      <c r="GDQ44" s="15"/>
      <c r="GDR44" s="1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15"/>
      <c r="GEF44" s="15"/>
      <c r="GEG44" s="15"/>
      <c r="GEH44" s="1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15"/>
      <c r="GEV44" s="15"/>
      <c r="GEW44" s="15"/>
      <c r="GEX44" s="1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15"/>
      <c r="GFL44" s="15"/>
      <c r="GFM44" s="15"/>
      <c r="GFN44" s="1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15"/>
      <c r="GGB44" s="15"/>
      <c r="GGC44" s="15"/>
      <c r="GGD44" s="1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15"/>
      <c r="GGR44" s="15"/>
      <c r="GGS44" s="15"/>
      <c r="GGT44" s="1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15"/>
      <c r="GHH44" s="15"/>
      <c r="GHI44" s="15"/>
      <c r="GHJ44" s="1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15"/>
      <c r="GHX44" s="15"/>
      <c r="GHY44" s="15"/>
      <c r="GHZ44" s="1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15"/>
      <c r="GIN44" s="15"/>
      <c r="GIO44" s="15"/>
      <c r="GIP44" s="1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15"/>
      <c r="GJD44" s="15"/>
      <c r="GJE44" s="15"/>
      <c r="GJF44" s="1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15"/>
      <c r="GJT44" s="15"/>
      <c r="GJU44" s="15"/>
      <c r="GJV44" s="1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15"/>
      <c r="GKJ44" s="15"/>
      <c r="GKK44" s="15"/>
      <c r="GKL44" s="1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15"/>
      <c r="GKZ44" s="15"/>
      <c r="GLA44" s="15"/>
      <c r="GLB44" s="1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15"/>
      <c r="GLP44" s="15"/>
      <c r="GLQ44" s="15"/>
      <c r="GLR44" s="1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15"/>
      <c r="GMF44" s="15"/>
      <c r="GMG44" s="15"/>
      <c r="GMH44" s="1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15"/>
      <c r="GMV44" s="15"/>
      <c r="GMW44" s="15"/>
      <c r="GMX44" s="1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15"/>
      <c r="GNL44" s="15"/>
      <c r="GNM44" s="15"/>
      <c r="GNN44" s="1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15"/>
      <c r="GOB44" s="15"/>
      <c r="GOC44" s="15"/>
      <c r="GOD44" s="1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15"/>
      <c r="GOR44" s="15"/>
      <c r="GOS44" s="15"/>
      <c r="GOT44" s="1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15"/>
      <c r="GPH44" s="15"/>
      <c r="GPI44" s="15"/>
      <c r="GPJ44" s="1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15"/>
      <c r="GPX44" s="15"/>
      <c r="GPY44" s="15"/>
      <c r="GPZ44" s="1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15"/>
      <c r="GQN44" s="15"/>
      <c r="GQO44" s="15"/>
      <c r="GQP44" s="1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15"/>
      <c r="GRD44" s="15"/>
      <c r="GRE44" s="15"/>
      <c r="GRF44" s="1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15"/>
      <c r="GRT44" s="15"/>
      <c r="GRU44" s="15"/>
      <c r="GRV44" s="1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15"/>
      <c r="GSJ44" s="15"/>
      <c r="GSK44" s="15"/>
      <c r="GSL44" s="1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15"/>
      <c r="GSZ44" s="15"/>
      <c r="GTA44" s="15"/>
      <c r="GTB44" s="1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15"/>
      <c r="GTP44" s="15"/>
      <c r="GTQ44" s="15"/>
      <c r="GTR44" s="1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15"/>
      <c r="GUF44" s="15"/>
      <c r="GUG44" s="15"/>
      <c r="GUH44" s="1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15"/>
      <c r="GUV44" s="15"/>
      <c r="GUW44" s="15"/>
      <c r="GUX44" s="1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15"/>
      <c r="GVL44" s="15"/>
      <c r="GVM44" s="15"/>
      <c r="GVN44" s="1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15"/>
      <c r="GWB44" s="15"/>
      <c r="GWC44" s="15"/>
      <c r="GWD44" s="1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15"/>
      <c r="GWR44" s="15"/>
      <c r="GWS44" s="15"/>
      <c r="GWT44" s="1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15"/>
      <c r="GXH44" s="15"/>
      <c r="GXI44" s="15"/>
      <c r="GXJ44" s="1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15"/>
      <c r="GXX44" s="15"/>
      <c r="GXY44" s="15"/>
      <c r="GXZ44" s="1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15"/>
      <c r="GYN44" s="15"/>
      <c r="GYO44" s="15"/>
      <c r="GYP44" s="1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15"/>
      <c r="GZD44" s="15"/>
      <c r="GZE44" s="15"/>
      <c r="GZF44" s="1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15"/>
      <c r="GZT44" s="15"/>
      <c r="GZU44" s="15"/>
      <c r="GZV44" s="1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15"/>
      <c r="HAJ44" s="15"/>
      <c r="HAK44" s="15"/>
      <c r="HAL44" s="1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15"/>
      <c r="HAZ44" s="15"/>
      <c r="HBA44" s="15"/>
      <c r="HBB44" s="1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15"/>
      <c r="HBP44" s="15"/>
      <c r="HBQ44" s="15"/>
      <c r="HBR44" s="1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15"/>
      <c r="HCF44" s="15"/>
      <c r="HCG44" s="15"/>
      <c r="HCH44" s="1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15"/>
      <c r="HCV44" s="15"/>
      <c r="HCW44" s="15"/>
      <c r="HCX44" s="1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15"/>
      <c r="HDL44" s="15"/>
      <c r="HDM44" s="15"/>
      <c r="HDN44" s="1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15"/>
      <c r="HEB44" s="15"/>
      <c r="HEC44" s="15"/>
      <c r="HED44" s="1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15"/>
      <c r="HER44" s="15"/>
      <c r="HES44" s="15"/>
      <c r="HET44" s="1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15"/>
      <c r="HFH44" s="15"/>
      <c r="HFI44" s="15"/>
      <c r="HFJ44" s="1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15"/>
      <c r="HFX44" s="15"/>
      <c r="HFY44" s="15"/>
      <c r="HFZ44" s="1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15"/>
      <c r="HGN44" s="15"/>
      <c r="HGO44" s="15"/>
      <c r="HGP44" s="1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15"/>
      <c r="HHD44" s="15"/>
      <c r="HHE44" s="15"/>
      <c r="HHF44" s="1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15"/>
      <c r="HHT44" s="15"/>
      <c r="HHU44" s="15"/>
      <c r="HHV44" s="1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15"/>
      <c r="HIJ44" s="15"/>
      <c r="HIK44" s="15"/>
      <c r="HIL44" s="1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15"/>
      <c r="HIZ44" s="15"/>
      <c r="HJA44" s="15"/>
      <c r="HJB44" s="1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15"/>
      <c r="HJP44" s="15"/>
      <c r="HJQ44" s="15"/>
      <c r="HJR44" s="1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15"/>
      <c r="HKF44" s="15"/>
      <c r="HKG44" s="15"/>
      <c r="HKH44" s="1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15"/>
      <c r="HKV44" s="15"/>
      <c r="HKW44" s="15"/>
      <c r="HKX44" s="1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15"/>
      <c r="HLL44" s="15"/>
      <c r="HLM44" s="15"/>
      <c r="HLN44" s="1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15"/>
      <c r="HMB44" s="15"/>
      <c r="HMC44" s="15"/>
      <c r="HMD44" s="1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15"/>
      <c r="HMR44" s="15"/>
      <c r="HMS44" s="15"/>
      <c r="HMT44" s="1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15"/>
      <c r="HNH44" s="15"/>
      <c r="HNI44" s="15"/>
      <c r="HNJ44" s="1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15"/>
      <c r="HNX44" s="15"/>
      <c r="HNY44" s="15"/>
      <c r="HNZ44" s="1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15"/>
      <c r="HON44" s="15"/>
      <c r="HOO44" s="15"/>
      <c r="HOP44" s="1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15"/>
      <c r="HPD44" s="15"/>
      <c r="HPE44" s="15"/>
      <c r="HPF44" s="1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15"/>
      <c r="HPT44" s="15"/>
      <c r="HPU44" s="15"/>
      <c r="HPV44" s="1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15"/>
      <c r="HQJ44" s="15"/>
      <c r="HQK44" s="15"/>
      <c r="HQL44" s="1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15"/>
      <c r="HQZ44" s="15"/>
      <c r="HRA44" s="15"/>
      <c r="HRB44" s="1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15"/>
      <c r="HRP44" s="15"/>
      <c r="HRQ44" s="15"/>
      <c r="HRR44" s="1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15"/>
      <c r="HSF44" s="15"/>
      <c r="HSG44" s="15"/>
      <c r="HSH44" s="1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15"/>
      <c r="HSV44" s="15"/>
      <c r="HSW44" s="15"/>
      <c r="HSX44" s="1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15"/>
      <c r="HTL44" s="15"/>
      <c r="HTM44" s="15"/>
      <c r="HTN44" s="1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15"/>
      <c r="HUB44" s="15"/>
      <c r="HUC44" s="15"/>
      <c r="HUD44" s="1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15"/>
      <c r="HUR44" s="15"/>
      <c r="HUS44" s="15"/>
      <c r="HUT44" s="1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15"/>
      <c r="HVH44" s="15"/>
      <c r="HVI44" s="15"/>
      <c r="HVJ44" s="1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15"/>
      <c r="HVX44" s="15"/>
      <c r="HVY44" s="15"/>
      <c r="HVZ44" s="1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15"/>
      <c r="HWN44" s="15"/>
      <c r="HWO44" s="15"/>
      <c r="HWP44" s="1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15"/>
      <c r="HXD44" s="15"/>
      <c r="HXE44" s="15"/>
      <c r="HXF44" s="1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15"/>
      <c r="HXT44" s="15"/>
      <c r="HXU44" s="15"/>
      <c r="HXV44" s="1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15"/>
      <c r="HYJ44" s="15"/>
      <c r="HYK44" s="15"/>
      <c r="HYL44" s="1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15"/>
      <c r="HYZ44" s="15"/>
      <c r="HZA44" s="15"/>
      <c r="HZB44" s="1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15"/>
      <c r="HZP44" s="15"/>
      <c r="HZQ44" s="15"/>
      <c r="HZR44" s="1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15"/>
      <c r="IAF44" s="15"/>
      <c r="IAG44" s="15"/>
      <c r="IAH44" s="1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15"/>
      <c r="IAV44" s="15"/>
      <c r="IAW44" s="15"/>
      <c r="IAX44" s="1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15"/>
      <c r="IBL44" s="15"/>
      <c r="IBM44" s="15"/>
      <c r="IBN44" s="1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15"/>
      <c r="ICB44" s="15"/>
      <c r="ICC44" s="15"/>
      <c r="ICD44" s="1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15"/>
      <c r="ICR44" s="15"/>
      <c r="ICS44" s="15"/>
      <c r="ICT44" s="1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15"/>
      <c r="IDH44" s="15"/>
      <c r="IDI44" s="15"/>
      <c r="IDJ44" s="1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15"/>
      <c r="IDX44" s="15"/>
      <c r="IDY44" s="15"/>
      <c r="IDZ44" s="1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15"/>
      <c r="IEN44" s="15"/>
      <c r="IEO44" s="15"/>
      <c r="IEP44" s="1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15"/>
      <c r="IFD44" s="15"/>
      <c r="IFE44" s="15"/>
      <c r="IFF44" s="1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15"/>
      <c r="IFT44" s="15"/>
      <c r="IFU44" s="15"/>
      <c r="IFV44" s="1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15"/>
      <c r="IGJ44" s="15"/>
      <c r="IGK44" s="15"/>
      <c r="IGL44" s="1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15"/>
      <c r="IGZ44" s="15"/>
      <c r="IHA44" s="15"/>
      <c r="IHB44" s="1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15"/>
      <c r="IHP44" s="15"/>
      <c r="IHQ44" s="15"/>
      <c r="IHR44" s="1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15"/>
      <c r="IIF44" s="15"/>
      <c r="IIG44" s="15"/>
      <c r="IIH44" s="1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15"/>
      <c r="IIV44" s="15"/>
      <c r="IIW44" s="15"/>
      <c r="IIX44" s="1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15"/>
      <c r="IJL44" s="15"/>
      <c r="IJM44" s="15"/>
      <c r="IJN44" s="1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15"/>
      <c r="IKB44" s="15"/>
      <c r="IKC44" s="15"/>
      <c r="IKD44" s="1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15"/>
      <c r="IKR44" s="15"/>
      <c r="IKS44" s="15"/>
      <c r="IKT44" s="1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15"/>
      <c r="ILH44" s="15"/>
      <c r="ILI44" s="15"/>
      <c r="ILJ44" s="1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15"/>
      <c r="ILX44" s="15"/>
      <c r="ILY44" s="15"/>
      <c r="ILZ44" s="1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15"/>
      <c r="IMN44" s="15"/>
      <c r="IMO44" s="15"/>
      <c r="IMP44" s="1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15"/>
      <c r="IND44" s="15"/>
      <c r="INE44" s="15"/>
      <c r="INF44" s="1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15"/>
      <c r="INT44" s="15"/>
      <c r="INU44" s="15"/>
      <c r="INV44" s="1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15"/>
      <c r="IOJ44" s="15"/>
      <c r="IOK44" s="15"/>
      <c r="IOL44" s="1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15"/>
      <c r="IOZ44" s="15"/>
      <c r="IPA44" s="15"/>
      <c r="IPB44" s="1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15"/>
      <c r="IPP44" s="15"/>
      <c r="IPQ44" s="15"/>
      <c r="IPR44" s="1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15"/>
      <c r="IQF44" s="15"/>
      <c r="IQG44" s="15"/>
      <c r="IQH44" s="1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15"/>
      <c r="IQV44" s="15"/>
      <c r="IQW44" s="15"/>
      <c r="IQX44" s="1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15"/>
      <c r="IRL44" s="15"/>
      <c r="IRM44" s="15"/>
      <c r="IRN44" s="1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15"/>
      <c r="ISB44" s="15"/>
      <c r="ISC44" s="15"/>
      <c r="ISD44" s="1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15"/>
      <c r="ISR44" s="15"/>
      <c r="ISS44" s="15"/>
      <c r="IST44" s="1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15"/>
      <c r="ITH44" s="15"/>
      <c r="ITI44" s="15"/>
      <c r="ITJ44" s="1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15"/>
      <c r="ITX44" s="15"/>
      <c r="ITY44" s="15"/>
      <c r="ITZ44" s="1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15"/>
      <c r="IUN44" s="15"/>
      <c r="IUO44" s="15"/>
      <c r="IUP44" s="1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15"/>
      <c r="IVD44" s="15"/>
      <c r="IVE44" s="15"/>
      <c r="IVF44" s="1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15"/>
      <c r="IVT44" s="15"/>
      <c r="IVU44" s="15"/>
      <c r="IVV44" s="1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15"/>
      <c r="IWJ44" s="15"/>
      <c r="IWK44" s="15"/>
      <c r="IWL44" s="1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15"/>
      <c r="IWZ44" s="15"/>
      <c r="IXA44" s="15"/>
      <c r="IXB44" s="1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15"/>
      <c r="IXP44" s="15"/>
      <c r="IXQ44" s="15"/>
      <c r="IXR44" s="1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15"/>
      <c r="IYF44" s="15"/>
      <c r="IYG44" s="15"/>
      <c r="IYH44" s="1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15"/>
      <c r="IYV44" s="15"/>
      <c r="IYW44" s="15"/>
      <c r="IYX44" s="1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15"/>
      <c r="IZL44" s="15"/>
      <c r="IZM44" s="15"/>
      <c r="IZN44" s="1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15"/>
      <c r="JAB44" s="15"/>
      <c r="JAC44" s="15"/>
      <c r="JAD44" s="1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15"/>
      <c r="JAR44" s="15"/>
      <c r="JAS44" s="15"/>
      <c r="JAT44" s="1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15"/>
      <c r="JBH44" s="15"/>
      <c r="JBI44" s="15"/>
      <c r="JBJ44" s="1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15"/>
      <c r="JBX44" s="15"/>
      <c r="JBY44" s="15"/>
      <c r="JBZ44" s="1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15"/>
      <c r="JCN44" s="15"/>
      <c r="JCO44" s="15"/>
      <c r="JCP44" s="1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15"/>
      <c r="JDD44" s="15"/>
      <c r="JDE44" s="15"/>
      <c r="JDF44" s="1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15"/>
      <c r="JDT44" s="15"/>
      <c r="JDU44" s="15"/>
      <c r="JDV44" s="1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15"/>
      <c r="JEJ44" s="15"/>
      <c r="JEK44" s="15"/>
      <c r="JEL44" s="1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15"/>
      <c r="JEZ44" s="15"/>
      <c r="JFA44" s="15"/>
      <c r="JFB44" s="1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15"/>
      <c r="JFP44" s="15"/>
      <c r="JFQ44" s="15"/>
      <c r="JFR44" s="1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15"/>
      <c r="JGF44" s="15"/>
      <c r="JGG44" s="15"/>
      <c r="JGH44" s="1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15"/>
      <c r="JGV44" s="15"/>
      <c r="JGW44" s="15"/>
      <c r="JGX44" s="1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15"/>
      <c r="JHL44" s="15"/>
      <c r="JHM44" s="15"/>
      <c r="JHN44" s="1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15"/>
      <c r="JIB44" s="15"/>
      <c r="JIC44" s="15"/>
      <c r="JID44" s="1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15"/>
      <c r="JIR44" s="15"/>
      <c r="JIS44" s="15"/>
      <c r="JIT44" s="1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15"/>
      <c r="JJH44" s="15"/>
      <c r="JJI44" s="15"/>
      <c r="JJJ44" s="1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15"/>
      <c r="JJX44" s="15"/>
      <c r="JJY44" s="15"/>
      <c r="JJZ44" s="1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15"/>
      <c r="JKN44" s="15"/>
      <c r="JKO44" s="15"/>
      <c r="JKP44" s="1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15"/>
      <c r="JLD44" s="15"/>
      <c r="JLE44" s="15"/>
      <c r="JLF44" s="1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15"/>
      <c r="JLT44" s="15"/>
      <c r="JLU44" s="15"/>
      <c r="JLV44" s="1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15"/>
      <c r="JMJ44" s="15"/>
      <c r="JMK44" s="15"/>
      <c r="JML44" s="1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15"/>
      <c r="JMZ44" s="15"/>
      <c r="JNA44" s="15"/>
      <c r="JNB44" s="1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15"/>
      <c r="JNP44" s="15"/>
      <c r="JNQ44" s="15"/>
      <c r="JNR44" s="1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15"/>
      <c r="JOF44" s="15"/>
      <c r="JOG44" s="15"/>
      <c r="JOH44" s="1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15"/>
      <c r="JOV44" s="15"/>
      <c r="JOW44" s="15"/>
      <c r="JOX44" s="1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15"/>
      <c r="JPL44" s="15"/>
      <c r="JPM44" s="15"/>
      <c r="JPN44" s="1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15"/>
      <c r="JQB44" s="15"/>
      <c r="JQC44" s="15"/>
      <c r="JQD44" s="1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15"/>
      <c r="JQR44" s="15"/>
      <c r="JQS44" s="15"/>
      <c r="JQT44" s="1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15"/>
      <c r="JRH44" s="15"/>
      <c r="JRI44" s="15"/>
      <c r="JRJ44" s="1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15"/>
      <c r="JRX44" s="15"/>
      <c r="JRY44" s="15"/>
      <c r="JRZ44" s="1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15"/>
      <c r="JSN44" s="15"/>
      <c r="JSO44" s="15"/>
      <c r="JSP44" s="1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15"/>
      <c r="JTD44" s="15"/>
      <c r="JTE44" s="15"/>
      <c r="JTF44" s="1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15"/>
      <c r="JTT44" s="15"/>
      <c r="JTU44" s="15"/>
      <c r="JTV44" s="1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15"/>
      <c r="JUJ44" s="15"/>
      <c r="JUK44" s="15"/>
      <c r="JUL44" s="1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15"/>
      <c r="JUZ44" s="15"/>
      <c r="JVA44" s="15"/>
      <c r="JVB44" s="1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15"/>
      <c r="JVP44" s="15"/>
      <c r="JVQ44" s="15"/>
      <c r="JVR44" s="1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15"/>
      <c r="JWF44" s="15"/>
      <c r="JWG44" s="15"/>
      <c r="JWH44" s="1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15"/>
      <c r="JWV44" s="15"/>
      <c r="JWW44" s="15"/>
      <c r="JWX44" s="1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15"/>
      <c r="JXL44" s="15"/>
      <c r="JXM44" s="15"/>
      <c r="JXN44" s="1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15"/>
      <c r="JYB44" s="15"/>
      <c r="JYC44" s="15"/>
      <c r="JYD44" s="1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15"/>
      <c r="JYR44" s="15"/>
      <c r="JYS44" s="15"/>
      <c r="JYT44" s="1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15"/>
      <c r="JZH44" s="15"/>
      <c r="JZI44" s="15"/>
      <c r="JZJ44" s="1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15"/>
      <c r="JZX44" s="15"/>
      <c r="JZY44" s="15"/>
      <c r="JZZ44" s="1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15"/>
      <c r="KAN44" s="15"/>
      <c r="KAO44" s="15"/>
      <c r="KAP44" s="1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15"/>
      <c r="KBD44" s="15"/>
      <c r="KBE44" s="15"/>
      <c r="KBF44" s="1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15"/>
      <c r="KBT44" s="15"/>
      <c r="KBU44" s="15"/>
      <c r="KBV44" s="1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15"/>
      <c r="KCJ44" s="15"/>
      <c r="KCK44" s="15"/>
      <c r="KCL44" s="1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15"/>
      <c r="KCZ44" s="15"/>
      <c r="KDA44" s="15"/>
      <c r="KDB44" s="1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15"/>
      <c r="KDP44" s="15"/>
      <c r="KDQ44" s="15"/>
      <c r="KDR44" s="1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15"/>
      <c r="KEF44" s="15"/>
      <c r="KEG44" s="15"/>
      <c r="KEH44" s="1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15"/>
      <c r="KEV44" s="15"/>
      <c r="KEW44" s="15"/>
      <c r="KEX44" s="1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15"/>
      <c r="KFL44" s="15"/>
      <c r="KFM44" s="15"/>
      <c r="KFN44" s="1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15"/>
      <c r="KGB44" s="15"/>
      <c r="KGC44" s="15"/>
      <c r="KGD44" s="1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15"/>
      <c r="KGR44" s="15"/>
      <c r="KGS44" s="15"/>
      <c r="KGT44" s="1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15"/>
      <c r="KHH44" s="15"/>
      <c r="KHI44" s="15"/>
      <c r="KHJ44" s="1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15"/>
      <c r="KHX44" s="15"/>
      <c r="KHY44" s="15"/>
      <c r="KHZ44" s="1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15"/>
      <c r="KIN44" s="15"/>
      <c r="KIO44" s="15"/>
      <c r="KIP44" s="1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15"/>
      <c r="KJD44" s="15"/>
      <c r="KJE44" s="15"/>
      <c r="KJF44" s="1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15"/>
      <c r="KJT44" s="15"/>
      <c r="KJU44" s="15"/>
      <c r="KJV44" s="1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15"/>
      <c r="KKJ44" s="15"/>
      <c r="KKK44" s="15"/>
      <c r="KKL44" s="1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15"/>
      <c r="KKZ44" s="15"/>
      <c r="KLA44" s="15"/>
      <c r="KLB44" s="1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15"/>
      <c r="KLP44" s="15"/>
      <c r="KLQ44" s="15"/>
      <c r="KLR44" s="1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15"/>
      <c r="KMF44" s="15"/>
      <c r="KMG44" s="15"/>
      <c r="KMH44" s="1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15"/>
      <c r="KMV44" s="15"/>
      <c r="KMW44" s="15"/>
      <c r="KMX44" s="1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15"/>
      <c r="KNL44" s="15"/>
      <c r="KNM44" s="15"/>
      <c r="KNN44" s="1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15"/>
      <c r="KOB44" s="15"/>
      <c r="KOC44" s="15"/>
      <c r="KOD44" s="1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15"/>
      <c r="KOR44" s="15"/>
      <c r="KOS44" s="15"/>
      <c r="KOT44" s="1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15"/>
      <c r="KPH44" s="15"/>
      <c r="KPI44" s="15"/>
      <c r="KPJ44" s="1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15"/>
      <c r="KPX44" s="15"/>
      <c r="KPY44" s="15"/>
      <c r="KPZ44" s="1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15"/>
      <c r="KQN44" s="15"/>
      <c r="KQO44" s="15"/>
      <c r="KQP44" s="1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15"/>
      <c r="KRD44" s="15"/>
      <c r="KRE44" s="15"/>
      <c r="KRF44" s="1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15"/>
      <c r="KRT44" s="15"/>
      <c r="KRU44" s="15"/>
      <c r="KRV44" s="1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15"/>
      <c r="KSJ44" s="15"/>
      <c r="KSK44" s="15"/>
      <c r="KSL44" s="1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15"/>
      <c r="KSZ44" s="15"/>
      <c r="KTA44" s="15"/>
      <c r="KTB44" s="1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15"/>
      <c r="KTP44" s="15"/>
      <c r="KTQ44" s="15"/>
      <c r="KTR44" s="1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15"/>
      <c r="KUF44" s="15"/>
      <c r="KUG44" s="15"/>
      <c r="KUH44" s="1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15"/>
      <c r="KUV44" s="15"/>
      <c r="KUW44" s="15"/>
      <c r="KUX44" s="1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15"/>
      <c r="KVL44" s="15"/>
      <c r="KVM44" s="15"/>
      <c r="KVN44" s="1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15"/>
      <c r="KWB44" s="15"/>
      <c r="KWC44" s="15"/>
      <c r="KWD44" s="1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15"/>
      <c r="KWR44" s="15"/>
      <c r="KWS44" s="15"/>
      <c r="KWT44" s="1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15"/>
      <c r="KXH44" s="15"/>
      <c r="KXI44" s="15"/>
      <c r="KXJ44" s="1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15"/>
      <c r="KXX44" s="15"/>
      <c r="KXY44" s="15"/>
      <c r="KXZ44" s="1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15"/>
      <c r="KYN44" s="15"/>
      <c r="KYO44" s="15"/>
      <c r="KYP44" s="1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15"/>
      <c r="KZD44" s="15"/>
      <c r="KZE44" s="15"/>
      <c r="KZF44" s="1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15"/>
      <c r="KZT44" s="15"/>
      <c r="KZU44" s="15"/>
      <c r="KZV44" s="1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15"/>
      <c r="LAJ44" s="15"/>
      <c r="LAK44" s="15"/>
      <c r="LAL44" s="1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15"/>
      <c r="LAZ44" s="15"/>
      <c r="LBA44" s="15"/>
      <c r="LBB44" s="1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15"/>
      <c r="LBP44" s="15"/>
      <c r="LBQ44" s="15"/>
      <c r="LBR44" s="1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15"/>
      <c r="LCF44" s="15"/>
      <c r="LCG44" s="15"/>
      <c r="LCH44" s="1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15"/>
      <c r="LCV44" s="15"/>
      <c r="LCW44" s="15"/>
      <c r="LCX44" s="1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15"/>
      <c r="LDL44" s="15"/>
      <c r="LDM44" s="15"/>
      <c r="LDN44" s="1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15"/>
      <c r="LEB44" s="15"/>
      <c r="LEC44" s="15"/>
      <c r="LED44" s="1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15"/>
      <c r="LER44" s="15"/>
      <c r="LES44" s="15"/>
      <c r="LET44" s="1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15"/>
      <c r="LFH44" s="15"/>
      <c r="LFI44" s="15"/>
      <c r="LFJ44" s="1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15"/>
      <c r="LFX44" s="15"/>
      <c r="LFY44" s="15"/>
      <c r="LFZ44" s="1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15"/>
      <c r="LGN44" s="15"/>
      <c r="LGO44" s="15"/>
      <c r="LGP44" s="1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15"/>
      <c r="LHD44" s="15"/>
      <c r="LHE44" s="15"/>
      <c r="LHF44" s="1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15"/>
      <c r="LHT44" s="15"/>
      <c r="LHU44" s="15"/>
      <c r="LHV44" s="1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15"/>
      <c r="LIJ44" s="15"/>
      <c r="LIK44" s="15"/>
      <c r="LIL44" s="1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15"/>
      <c r="LIZ44" s="15"/>
      <c r="LJA44" s="15"/>
      <c r="LJB44" s="1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15"/>
      <c r="LJP44" s="15"/>
      <c r="LJQ44" s="15"/>
      <c r="LJR44" s="1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15"/>
      <c r="LKF44" s="15"/>
      <c r="LKG44" s="15"/>
      <c r="LKH44" s="1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15"/>
      <c r="LKV44" s="15"/>
      <c r="LKW44" s="15"/>
      <c r="LKX44" s="1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15"/>
      <c r="LLL44" s="15"/>
      <c r="LLM44" s="15"/>
      <c r="LLN44" s="1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15"/>
      <c r="LMB44" s="15"/>
      <c r="LMC44" s="15"/>
      <c r="LMD44" s="1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15"/>
      <c r="LMR44" s="15"/>
      <c r="LMS44" s="15"/>
      <c r="LMT44" s="1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15"/>
      <c r="LNH44" s="15"/>
      <c r="LNI44" s="15"/>
      <c r="LNJ44" s="1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15"/>
      <c r="LNX44" s="15"/>
      <c r="LNY44" s="15"/>
      <c r="LNZ44" s="1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15"/>
      <c r="LON44" s="15"/>
      <c r="LOO44" s="15"/>
      <c r="LOP44" s="1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15"/>
      <c r="LPD44" s="15"/>
      <c r="LPE44" s="15"/>
      <c r="LPF44" s="1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15"/>
      <c r="LPT44" s="15"/>
      <c r="LPU44" s="15"/>
      <c r="LPV44" s="1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15"/>
      <c r="LQJ44" s="15"/>
      <c r="LQK44" s="15"/>
      <c r="LQL44" s="1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15"/>
      <c r="LQZ44" s="15"/>
      <c r="LRA44" s="15"/>
      <c r="LRB44" s="1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15"/>
      <c r="LRP44" s="15"/>
      <c r="LRQ44" s="15"/>
      <c r="LRR44" s="1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15"/>
      <c r="LSF44" s="15"/>
      <c r="LSG44" s="15"/>
      <c r="LSH44" s="1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15"/>
      <c r="LSV44" s="15"/>
      <c r="LSW44" s="15"/>
      <c r="LSX44" s="1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15"/>
      <c r="LTL44" s="15"/>
      <c r="LTM44" s="15"/>
      <c r="LTN44" s="1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15"/>
      <c r="LUB44" s="15"/>
      <c r="LUC44" s="15"/>
      <c r="LUD44" s="1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15"/>
      <c r="LUR44" s="15"/>
      <c r="LUS44" s="15"/>
      <c r="LUT44" s="1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15"/>
      <c r="LVH44" s="15"/>
      <c r="LVI44" s="15"/>
      <c r="LVJ44" s="1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15"/>
      <c r="LVX44" s="15"/>
      <c r="LVY44" s="15"/>
      <c r="LVZ44" s="1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15"/>
      <c r="LWN44" s="15"/>
      <c r="LWO44" s="15"/>
      <c r="LWP44" s="1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15"/>
      <c r="LXD44" s="15"/>
      <c r="LXE44" s="15"/>
      <c r="LXF44" s="1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15"/>
      <c r="LXT44" s="15"/>
      <c r="LXU44" s="15"/>
      <c r="LXV44" s="1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15"/>
      <c r="LYJ44" s="15"/>
      <c r="LYK44" s="15"/>
      <c r="LYL44" s="1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15"/>
      <c r="LYZ44" s="15"/>
      <c r="LZA44" s="15"/>
      <c r="LZB44" s="1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15"/>
      <c r="LZP44" s="15"/>
      <c r="LZQ44" s="15"/>
      <c r="LZR44" s="1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15"/>
      <c r="MAF44" s="15"/>
      <c r="MAG44" s="15"/>
      <c r="MAH44" s="1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15"/>
      <c r="MAV44" s="15"/>
      <c r="MAW44" s="15"/>
      <c r="MAX44" s="1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15"/>
      <c r="MBL44" s="15"/>
      <c r="MBM44" s="15"/>
      <c r="MBN44" s="1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15"/>
      <c r="MCB44" s="15"/>
      <c r="MCC44" s="15"/>
      <c r="MCD44" s="1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15"/>
      <c r="MCR44" s="15"/>
      <c r="MCS44" s="15"/>
      <c r="MCT44" s="1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15"/>
      <c r="MDH44" s="15"/>
      <c r="MDI44" s="15"/>
      <c r="MDJ44" s="1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15"/>
      <c r="MDX44" s="15"/>
      <c r="MDY44" s="15"/>
      <c r="MDZ44" s="1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15"/>
      <c r="MEN44" s="15"/>
      <c r="MEO44" s="15"/>
      <c r="MEP44" s="1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15"/>
      <c r="MFD44" s="15"/>
      <c r="MFE44" s="15"/>
      <c r="MFF44" s="1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15"/>
      <c r="MFT44" s="15"/>
      <c r="MFU44" s="15"/>
      <c r="MFV44" s="1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15"/>
      <c r="MGJ44" s="15"/>
      <c r="MGK44" s="15"/>
      <c r="MGL44" s="1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15"/>
      <c r="MGZ44" s="15"/>
      <c r="MHA44" s="15"/>
      <c r="MHB44" s="1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15"/>
      <c r="MHP44" s="15"/>
      <c r="MHQ44" s="15"/>
      <c r="MHR44" s="15"/>
      <c r="MHS44" s="15"/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15"/>
      <c r="MIF44" s="15"/>
      <c r="MIG44" s="15"/>
      <c r="MIH44" s="1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15"/>
      <c r="MIV44" s="15"/>
      <c r="MIW44" s="15"/>
      <c r="MIX44" s="1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15"/>
      <c r="MJL44" s="15"/>
      <c r="MJM44" s="15"/>
      <c r="MJN44" s="1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15"/>
      <c r="MKB44" s="15"/>
      <c r="MKC44" s="15"/>
      <c r="MKD44" s="1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15"/>
      <c r="MKR44" s="15"/>
      <c r="MKS44" s="15"/>
      <c r="MKT44" s="1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15"/>
      <c r="MLH44" s="15"/>
      <c r="MLI44" s="15"/>
      <c r="MLJ44" s="1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15"/>
      <c r="MLX44" s="15"/>
      <c r="MLY44" s="15"/>
      <c r="MLZ44" s="1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15"/>
      <c r="MMN44" s="15"/>
      <c r="MMO44" s="15"/>
      <c r="MMP44" s="1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15"/>
      <c r="MND44" s="15"/>
      <c r="MNE44" s="15"/>
      <c r="MNF44" s="1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15"/>
      <c r="MNT44" s="15"/>
      <c r="MNU44" s="15"/>
      <c r="MNV44" s="1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15"/>
      <c r="MOJ44" s="15"/>
      <c r="MOK44" s="15"/>
      <c r="MOL44" s="1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15"/>
      <c r="MOZ44" s="15"/>
      <c r="MPA44" s="15"/>
      <c r="MPB44" s="1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15"/>
      <c r="MPP44" s="15"/>
      <c r="MPQ44" s="15"/>
      <c r="MPR44" s="1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15"/>
      <c r="MQF44" s="15"/>
      <c r="MQG44" s="15"/>
      <c r="MQH44" s="1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15"/>
      <c r="MQV44" s="15"/>
      <c r="MQW44" s="15"/>
      <c r="MQX44" s="1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15"/>
      <c r="MRL44" s="15"/>
      <c r="MRM44" s="15"/>
      <c r="MRN44" s="1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15"/>
      <c r="MSB44" s="15"/>
      <c r="MSC44" s="15"/>
      <c r="MSD44" s="1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15"/>
      <c r="MSR44" s="15"/>
      <c r="MSS44" s="15"/>
      <c r="MST44" s="1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15"/>
      <c r="MTH44" s="15"/>
      <c r="MTI44" s="15"/>
      <c r="MTJ44" s="1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15"/>
      <c r="MTX44" s="15"/>
      <c r="MTY44" s="15"/>
      <c r="MTZ44" s="1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15"/>
      <c r="MUN44" s="15"/>
      <c r="MUO44" s="15"/>
      <c r="MUP44" s="1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15"/>
      <c r="MVD44" s="15"/>
      <c r="MVE44" s="15"/>
      <c r="MVF44" s="1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15"/>
      <c r="MVT44" s="15"/>
      <c r="MVU44" s="15"/>
      <c r="MVV44" s="1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15"/>
      <c r="MWJ44" s="15"/>
      <c r="MWK44" s="15"/>
      <c r="MWL44" s="1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15"/>
      <c r="MWZ44" s="15"/>
      <c r="MXA44" s="15"/>
      <c r="MXB44" s="1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15"/>
      <c r="MXP44" s="15"/>
      <c r="MXQ44" s="15"/>
      <c r="MXR44" s="1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15"/>
      <c r="MYF44" s="15"/>
      <c r="MYG44" s="15"/>
      <c r="MYH44" s="1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15"/>
      <c r="MYV44" s="15"/>
      <c r="MYW44" s="15"/>
      <c r="MYX44" s="1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15"/>
      <c r="MZL44" s="15"/>
      <c r="MZM44" s="15"/>
      <c r="MZN44" s="1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15"/>
      <c r="NAB44" s="15"/>
      <c r="NAC44" s="15"/>
      <c r="NAD44" s="1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15"/>
      <c r="NAR44" s="15"/>
      <c r="NAS44" s="15"/>
      <c r="NAT44" s="1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15"/>
      <c r="NBH44" s="15"/>
      <c r="NBI44" s="15"/>
      <c r="NBJ44" s="1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15"/>
      <c r="NBX44" s="15"/>
      <c r="NBY44" s="15"/>
      <c r="NBZ44" s="1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15"/>
      <c r="NCN44" s="15"/>
      <c r="NCO44" s="15"/>
      <c r="NCP44" s="1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15"/>
      <c r="NDD44" s="15"/>
      <c r="NDE44" s="15"/>
      <c r="NDF44" s="1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15"/>
      <c r="NDT44" s="15"/>
      <c r="NDU44" s="15"/>
      <c r="NDV44" s="1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15"/>
      <c r="NEJ44" s="15"/>
      <c r="NEK44" s="15"/>
      <c r="NEL44" s="1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15"/>
      <c r="NEZ44" s="15"/>
      <c r="NFA44" s="15"/>
      <c r="NFB44" s="1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15"/>
      <c r="NFP44" s="15"/>
      <c r="NFQ44" s="15"/>
      <c r="NFR44" s="1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15"/>
      <c r="NGF44" s="15"/>
      <c r="NGG44" s="15"/>
      <c r="NGH44" s="1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15"/>
      <c r="NGV44" s="15"/>
      <c r="NGW44" s="15"/>
      <c r="NGX44" s="1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15"/>
      <c r="NHL44" s="15"/>
      <c r="NHM44" s="15"/>
      <c r="NHN44" s="1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15"/>
      <c r="NIB44" s="15"/>
      <c r="NIC44" s="15"/>
      <c r="NID44" s="1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15"/>
      <c r="NIR44" s="15"/>
      <c r="NIS44" s="15"/>
      <c r="NIT44" s="1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15"/>
      <c r="NJH44" s="15"/>
      <c r="NJI44" s="15"/>
      <c r="NJJ44" s="1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15"/>
      <c r="NJX44" s="15"/>
      <c r="NJY44" s="15"/>
      <c r="NJZ44" s="1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15"/>
      <c r="NKN44" s="15"/>
      <c r="NKO44" s="15"/>
      <c r="NKP44" s="1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15"/>
      <c r="NLD44" s="15"/>
      <c r="NLE44" s="15"/>
      <c r="NLF44" s="1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15"/>
      <c r="NLT44" s="15"/>
      <c r="NLU44" s="15"/>
      <c r="NLV44" s="1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15"/>
      <c r="NMJ44" s="15"/>
      <c r="NMK44" s="15"/>
      <c r="NML44" s="1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15"/>
      <c r="NMZ44" s="15"/>
      <c r="NNA44" s="15"/>
      <c r="NNB44" s="1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15"/>
      <c r="NNP44" s="15"/>
      <c r="NNQ44" s="15"/>
      <c r="NNR44" s="1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15"/>
      <c r="NOF44" s="15"/>
      <c r="NOG44" s="15"/>
      <c r="NOH44" s="1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15"/>
      <c r="NOV44" s="15"/>
      <c r="NOW44" s="15"/>
      <c r="NOX44" s="1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15"/>
      <c r="NPL44" s="15"/>
      <c r="NPM44" s="15"/>
      <c r="NPN44" s="1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15"/>
      <c r="NQB44" s="15"/>
      <c r="NQC44" s="15"/>
      <c r="NQD44" s="1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15"/>
      <c r="NQR44" s="15"/>
      <c r="NQS44" s="15"/>
      <c r="NQT44" s="1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15"/>
      <c r="NRH44" s="15"/>
      <c r="NRI44" s="15"/>
      <c r="NRJ44" s="1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15"/>
      <c r="NRX44" s="15"/>
      <c r="NRY44" s="15"/>
      <c r="NRZ44" s="1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15"/>
      <c r="NSN44" s="15"/>
      <c r="NSO44" s="15"/>
      <c r="NSP44" s="1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15"/>
      <c r="NTD44" s="15"/>
      <c r="NTE44" s="15"/>
      <c r="NTF44" s="1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15"/>
      <c r="NTT44" s="15"/>
      <c r="NTU44" s="15"/>
      <c r="NTV44" s="1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15"/>
      <c r="NUJ44" s="15"/>
      <c r="NUK44" s="15"/>
      <c r="NUL44" s="1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15"/>
      <c r="NUZ44" s="15"/>
      <c r="NVA44" s="15"/>
      <c r="NVB44" s="1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15"/>
      <c r="NVP44" s="15"/>
      <c r="NVQ44" s="15"/>
      <c r="NVR44" s="1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15"/>
      <c r="NWF44" s="15"/>
      <c r="NWG44" s="15"/>
      <c r="NWH44" s="1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15"/>
      <c r="NWV44" s="15"/>
      <c r="NWW44" s="15"/>
      <c r="NWX44" s="1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15"/>
      <c r="NXL44" s="15"/>
      <c r="NXM44" s="15"/>
      <c r="NXN44" s="1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15"/>
      <c r="NYB44" s="15"/>
      <c r="NYC44" s="15"/>
      <c r="NYD44" s="1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15"/>
      <c r="NYR44" s="15"/>
      <c r="NYS44" s="15"/>
      <c r="NYT44" s="1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15"/>
      <c r="NZH44" s="15"/>
      <c r="NZI44" s="15"/>
      <c r="NZJ44" s="1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15"/>
      <c r="NZX44" s="15"/>
      <c r="NZY44" s="15"/>
      <c r="NZZ44" s="1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15"/>
      <c r="OAN44" s="15"/>
      <c r="OAO44" s="15"/>
      <c r="OAP44" s="1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15"/>
      <c r="OBD44" s="15"/>
      <c r="OBE44" s="15"/>
      <c r="OBF44" s="1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15"/>
      <c r="OBT44" s="15"/>
      <c r="OBU44" s="15"/>
      <c r="OBV44" s="1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15"/>
      <c r="OCJ44" s="15"/>
      <c r="OCK44" s="15"/>
      <c r="OCL44" s="1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15"/>
      <c r="OCZ44" s="15"/>
      <c r="ODA44" s="15"/>
      <c r="ODB44" s="1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15"/>
      <c r="ODP44" s="15"/>
      <c r="ODQ44" s="15"/>
      <c r="ODR44" s="1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15"/>
      <c r="OEF44" s="15"/>
      <c r="OEG44" s="15"/>
      <c r="OEH44" s="1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15"/>
      <c r="OEV44" s="15"/>
      <c r="OEW44" s="15"/>
      <c r="OEX44" s="1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15"/>
      <c r="OFL44" s="15"/>
      <c r="OFM44" s="15"/>
      <c r="OFN44" s="1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15"/>
      <c r="OGB44" s="15"/>
      <c r="OGC44" s="15"/>
      <c r="OGD44" s="1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15"/>
      <c r="OGR44" s="15"/>
      <c r="OGS44" s="15"/>
      <c r="OGT44" s="1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15"/>
      <c r="OHH44" s="15"/>
      <c r="OHI44" s="15"/>
      <c r="OHJ44" s="1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15"/>
      <c r="OHX44" s="15"/>
      <c r="OHY44" s="15"/>
      <c r="OHZ44" s="1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15"/>
      <c r="OIN44" s="15"/>
      <c r="OIO44" s="15"/>
      <c r="OIP44" s="1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15"/>
      <c r="OJD44" s="15"/>
      <c r="OJE44" s="15"/>
      <c r="OJF44" s="1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15"/>
      <c r="OJT44" s="15"/>
      <c r="OJU44" s="15"/>
      <c r="OJV44" s="1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15"/>
      <c r="OKJ44" s="15"/>
      <c r="OKK44" s="15"/>
      <c r="OKL44" s="1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15"/>
      <c r="OKZ44" s="15"/>
      <c r="OLA44" s="15"/>
      <c r="OLB44" s="1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15"/>
      <c r="OLP44" s="15"/>
      <c r="OLQ44" s="15"/>
      <c r="OLR44" s="1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15"/>
      <c r="OMF44" s="15"/>
      <c r="OMG44" s="15"/>
      <c r="OMH44" s="1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15"/>
      <c r="OMV44" s="15"/>
      <c r="OMW44" s="15"/>
      <c r="OMX44" s="1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15"/>
      <c r="ONL44" s="15"/>
      <c r="ONM44" s="15"/>
      <c r="ONN44" s="1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15"/>
      <c r="OOB44" s="15"/>
      <c r="OOC44" s="15"/>
      <c r="OOD44" s="1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15"/>
      <c r="OOR44" s="15"/>
      <c r="OOS44" s="15"/>
      <c r="OOT44" s="1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15"/>
      <c r="OPH44" s="15"/>
      <c r="OPI44" s="15"/>
      <c r="OPJ44" s="1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15"/>
      <c r="OPX44" s="15"/>
      <c r="OPY44" s="15"/>
      <c r="OPZ44" s="1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15"/>
      <c r="OQN44" s="15"/>
      <c r="OQO44" s="15"/>
      <c r="OQP44" s="1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15"/>
      <c r="ORD44" s="15"/>
      <c r="ORE44" s="15"/>
      <c r="ORF44" s="1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15"/>
      <c r="ORT44" s="15"/>
      <c r="ORU44" s="15"/>
      <c r="ORV44" s="1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15"/>
      <c r="OSJ44" s="15"/>
      <c r="OSK44" s="15"/>
      <c r="OSL44" s="1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15"/>
      <c r="OSZ44" s="15"/>
      <c r="OTA44" s="15"/>
      <c r="OTB44" s="1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15"/>
      <c r="OTP44" s="15"/>
      <c r="OTQ44" s="15"/>
      <c r="OTR44" s="1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15"/>
      <c r="OUF44" s="15"/>
      <c r="OUG44" s="15"/>
      <c r="OUH44" s="1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15"/>
      <c r="OUV44" s="15"/>
      <c r="OUW44" s="15"/>
      <c r="OUX44" s="1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15"/>
      <c r="OVL44" s="15"/>
      <c r="OVM44" s="15"/>
      <c r="OVN44" s="1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15"/>
      <c r="OWB44" s="15"/>
      <c r="OWC44" s="15"/>
      <c r="OWD44" s="1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15"/>
      <c r="OWR44" s="15"/>
      <c r="OWS44" s="15"/>
      <c r="OWT44" s="1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15"/>
      <c r="OXH44" s="15"/>
      <c r="OXI44" s="15"/>
      <c r="OXJ44" s="1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15"/>
      <c r="OXX44" s="15"/>
      <c r="OXY44" s="15"/>
      <c r="OXZ44" s="1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15"/>
      <c r="OYN44" s="15"/>
      <c r="OYO44" s="15"/>
      <c r="OYP44" s="1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15"/>
      <c r="OZD44" s="15"/>
      <c r="OZE44" s="15"/>
      <c r="OZF44" s="1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15"/>
      <c r="OZT44" s="15"/>
      <c r="OZU44" s="15"/>
      <c r="OZV44" s="1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15"/>
      <c r="PAJ44" s="15"/>
      <c r="PAK44" s="15"/>
      <c r="PAL44" s="1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15"/>
      <c r="PAZ44" s="15"/>
      <c r="PBA44" s="15"/>
      <c r="PBB44" s="1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15"/>
      <c r="PBP44" s="15"/>
      <c r="PBQ44" s="15"/>
      <c r="PBR44" s="1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15"/>
      <c r="PCF44" s="15"/>
      <c r="PCG44" s="15"/>
      <c r="PCH44" s="1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15"/>
      <c r="PCV44" s="15"/>
      <c r="PCW44" s="15"/>
      <c r="PCX44" s="1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15"/>
      <c r="PDL44" s="15"/>
      <c r="PDM44" s="15"/>
      <c r="PDN44" s="1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15"/>
      <c r="PEB44" s="15"/>
      <c r="PEC44" s="15"/>
      <c r="PED44" s="1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15"/>
      <c r="PER44" s="15"/>
      <c r="PES44" s="15"/>
      <c r="PET44" s="1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15"/>
      <c r="PFH44" s="15"/>
      <c r="PFI44" s="15"/>
      <c r="PFJ44" s="1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15"/>
      <c r="PFX44" s="15"/>
      <c r="PFY44" s="15"/>
      <c r="PFZ44" s="1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15"/>
      <c r="PGN44" s="15"/>
      <c r="PGO44" s="15"/>
      <c r="PGP44" s="1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15"/>
      <c r="PHD44" s="15"/>
      <c r="PHE44" s="15"/>
      <c r="PHF44" s="1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15"/>
      <c r="PHT44" s="15"/>
      <c r="PHU44" s="15"/>
      <c r="PHV44" s="1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15"/>
      <c r="PIJ44" s="15"/>
      <c r="PIK44" s="15"/>
      <c r="PIL44" s="1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15"/>
      <c r="PIZ44" s="15"/>
      <c r="PJA44" s="15"/>
      <c r="PJB44" s="1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15"/>
      <c r="PJP44" s="15"/>
      <c r="PJQ44" s="15"/>
      <c r="PJR44" s="1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15"/>
      <c r="PKF44" s="15"/>
      <c r="PKG44" s="15"/>
      <c r="PKH44" s="1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15"/>
      <c r="PKV44" s="15"/>
      <c r="PKW44" s="15"/>
      <c r="PKX44" s="1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15"/>
      <c r="PLL44" s="15"/>
      <c r="PLM44" s="15"/>
      <c r="PLN44" s="1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15"/>
      <c r="PMB44" s="15"/>
      <c r="PMC44" s="15"/>
      <c r="PMD44" s="1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15"/>
      <c r="PMR44" s="15"/>
      <c r="PMS44" s="15"/>
      <c r="PMT44" s="1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15"/>
      <c r="PNH44" s="15"/>
      <c r="PNI44" s="15"/>
      <c r="PNJ44" s="1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15"/>
      <c r="PNX44" s="15"/>
      <c r="PNY44" s="15"/>
      <c r="PNZ44" s="1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15"/>
      <c r="PON44" s="15"/>
      <c r="POO44" s="15"/>
      <c r="POP44" s="1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15"/>
      <c r="PPD44" s="15"/>
      <c r="PPE44" s="15"/>
      <c r="PPF44" s="1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15"/>
      <c r="PPT44" s="15"/>
      <c r="PPU44" s="15"/>
      <c r="PPV44" s="1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15"/>
      <c r="PQJ44" s="15"/>
      <c r="PQK44" s="15"/>
      <c r="PQL44" s="1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15"/>
      <c r="PQZ44" s="15"/>
      <c r="PRA44" s="15"/>
      <c r="PRB44" s="1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15"/>
      <c r="PRP44" s="15"/>
      <c r="PRQ44" s="15"/>
      <c r="PRR44" s="1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15"/>
      <c r="PSF44" s="15"/>
      <c r="PSG44" s="15"/>
      <c r="PSH44" s="1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15"/>
      <c r="PSV44" s="15"/>
      <c r="PSW44" s="15"/>
      <c r="PSX44" s="1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15"/>
      <c r="PTL44" s="15"/>
      <c r="PTM44" s="15"/>
      <c r="PTN44" s="1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15"/>
      <c r="PUB44" s="15"/>
      <c r="PUC44" s="15"/>
      <c r="PUD44" s="1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15"/>
      <c r="PUR44" s="15"/>
      <c r="PUS44" s="15"/>
      <c r="PUT44" s="1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15"/>
      <c r="PVH44" s="15"/>
      <c r="PVI44" s="15"/>
      <c r="PVJ44" s="1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15"/>
      <c r="PVX44" s="15"/>
      <c r="PVY44" s="15"/>
      <c r="PVZ44" s="1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15"/>
      <c r="PWN44" s="15"/>
      <c r="PWO44" s="15"/>
      <c r="PWP44" s="1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15"/>
      <c r="PXD44" s="15"/>
      <c r="PXE44" s="15"/>
      <c r="PXF44" s="1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15"/>
      <c r="PXT44" s="15"/>
      <c r="PXU44" s="15"/>
      <c r="PXV44" s="1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15"/>
      <c r="PYJ44" s="15"/>
      <c r="PYK44" s="15"/>
      <c r="PYL44" s="1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15"/>
      <c r="PYZ44" s="15"/>
      <c r="PZA44" s="15"/>
      <c r="PZB44" s="1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15"/>
      <c r="PZP44" s="15"/>
      <c r="PZQ44" s="15"/>
      <c r="PZR44" s="1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15"/>
      <c r="QAF44" s="15"/>
      <c r="QAG44" s="15"/>
      <c r="QAH44" s="1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15"/>
      <c r="QAV44" s="15"/>
      <c r="QAW44" s="15"/>
      <c r="QAX44" s="1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15"/>
      <c r="QBL44" s="15"/>
      <c r="QBM44" s="15"/>
      <c r="QBN44" s="1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15"/>
      <c r="QCB44" s="15"/>
      <c r="QCC44" s="15"/>
      <c r="QCD44" s="1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15"/>
      <c r="QCR44" s="15"/>
      <c r="QCS44" s="15"/>
      <c r="QCT44" s="1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15"/>
      <c r="QDH44" s="15"/>
      <c r="QDI44" s="15"/>
      <c r="QDJ44" s="1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15"/>
      <c r="QDX44" s="15"/>
      <c r="QDY44" s="15"/>
      <c r="QDZ44" s="1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15"/>
      <c r="QEN44" s="15"/>
      <c r="QEO44" s="15"/>
      <c r="QEP44" s="1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15"/>
      <c r="QFD44" s="15"/>
      <c r="QFE44" s="15"/>
      <c r="QFF44" s="1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15"/>
      <c r="QFT44" s="15"/>
      <c r="QFU44" s="15"/>
      <c r="QFV44" s="1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15"/>
      <c r="QGJ44" s="15"/>
      <c r="QGK44" s="15"/>
      <c r="QGL44" s="1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15"/>
      <c r="QGZ44" s="15"/>
      <c r="QHA44" s="15"/>
      <c r="QHB44" s="1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15"/>
      <c r="QHP44" s="15"/>
      <c r="QHQ44" s="15"/>
      <c r="QHR44" s="1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15"/>
      <c r="QIF44" s="15"/>
      <c r="QIG44" s="15"/>
      <c r="QIH44" s="1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15"/>
      <c r="QIV44" s="15"/>
      <c r="QIW44" s="15"/>
      <c r="QIX44" s="1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15"/>
      <c r="QJL44" s="15"/>
      <c r="QJM44" s="15"/>
      <c r="QJN44" s="1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15"/>
      <c r="QKB44" s="15"/>
      <c r="QKC44" s="15"/>
      <c r="QKD44" s="1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15"/>
      <c r="QKR44" s="15"/>
      <c r="QKS44" s="15"/>
      <c r="QKT44" s="1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15"/>
      <c r="QLH44" s="15"/>
      <c r="QLI44" s="15"/>
      <c r="QLJ44" s="1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15"/>
      <c r="QLX44" s="15"/>
      <c r="QLY44" s="15"/>
      <c r="QLZ44" s="1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15"/>
      <c r="QMN44" s="15"/>
      <c r="QMO44" s="15"/>
      <c r="QMP44" s="1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15"/>
      <c r="QND44" s="15"/>
      <c r="QNE44" s="15"/>
      <c r="QNF44" s="1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15"/>
      <c r="QNT44" s="15"/>
      <c r="QNU44" s="15"/>
      <c r="QNV44" s="1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15"/>
      <c r="QOJ44" s="15"/>
      <c r="QOK44" s="15"/>
      <c r="QOL44" s="1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15"/>
      <c r="QOZ44" s="15"/>
      <c r="QPA44" s="15"/>
      <c r="QPB44" s="1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15"/>
      <c r="QPP44" s="15"/>
      <c r="QPQ44" s="15"/>
      <c r="QPR44" s="1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15"/>
      <c r="QQF44" s="15"/>
      <c r="QQG44" s="15"/>
      <c r="QQH44" s="1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15"/>
      <c r="QQV44" s="15"/>
      <c r="QQW44" s="15"/>
      <c r="QQX44" s="1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15"/>
      <c r="QRL44" s="15"/>
      <c r="QRM44" s="15"/>
      <c r="QRN44" s="1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15"/>
      <c r="QSB44" s="15"/>
      <c r="QSC44" s="15"/>
      <c r="QSD44" s="1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15"/>
      <c r="QSR44" s="15"/>
      <c r="QSS44" s="15"/>
      <c r="QST44" s="1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15"/>
      <c r="QTH44" s="15"/>
      <c r="QTI44" s="15"/>
      <c r="QTJ44" s="1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15"/>
      <c r="QTX44" s="15"/>
      <c r="QTY44" s="15"/>
      <c r="QTZ44" s="1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15"/>
      <c r="QUN44" s="15"/>
      <c r="QUO44" s="15"/>
      <c r="QUP44" s="1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15"/>
      <c r="QVD44" s="15"/>
      <c r="QVE44" s="15"/>
      <c r="QVF44" s="1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15"/>
      <c r="QVT44" s="15"/>
      <c r="QVU44" s="15"/>
      <c r="QVV44" s="1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15"/>
      <c r="QWJ44" s="15"/>
      <c r="QWK44" s="15"/>
      <c r="QWL44" s="1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15"/>
      <c r="QWZ44" s="15"/>
      <c r="QXA44" s="15"/>
      <c r="QXB44" s="1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15"/>
      <c r="QXP44" s="15"/>
      <c r="QXQ44" s="15"/>
      <c r="QXR44" s="1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15"/>
      <c r="QYF44" s="15"/>
      <c r="QYG44" s="15"/>
      <c r="QYH44" s="1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15"/>
      <c r="QYV44" s="15"/>
      <c r="QYW44" s="15"/>
      <c r="QYX44" s="1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15"/>
      <c r="QZL44" s="15"/>
      <c r="QZM44" s="15"/>
      <c r="QZN44" s="1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15"/>
      <c r="RAB44" s="15"/>
      <c r="RAC44" s="15"/>
      <c r="RAD44" s="1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15"/>
      <c r="RAR44" s="15"/>
      <c r="RAS44" s="15"/>
      <c r="RAT44" s="1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15"/>
      <c r="RBH44" s="15"/>
      <c r="RBI44" s="15"/>
      <c r="RBJ44" s="1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15"/>
      <c r="RBX44" s="15"/>
      <c r="RBY44" s="15"/>
      <c r="RBZ44" s="1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15"/>
      <c r="RCN44" s="15"/>
      <c r="RCO44" s="15"/>
      <c r="RCP44" s="1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15"/>
      <c r="RDD44" s="15"/>
      <c r="RDE44" s="15"/>
      <c r="RDF44" s="1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15"/>
      <c r="RDT44" s="15"/>
      <c r="RDU44" s="15"/>
      <c r="RDV44" s="1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15"/>
      <c r="REJ44" s="15"/>
      <c r="REK44" s="15"/>
      <c r="REL44" s="1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15"/>
      <c r="REZ44" s="15"/>
      <c r="RFA44" s="15"/>
      <c r="RFB44" s="1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15"/>
      <c r="RFP44" s="15"/>
      <c r="RFQ44" s="15"/>
      <c r="RFR44" s="1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15"/>
      <c r="RGF44" s="15"/>
      <c r="RGG44" s="15"/>
      <c r="RGH44" s="1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15"/>
      <c r="RGV44" s="15"/>
      <c r="RGW44" s="15"/>
      <c r="RGX44" s="1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15"/>
      <c r="RHL44" s="15"/>
      <c r="RHM44" s="15"/>
      <c r="RHN44" s="1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15"/>
      <c r="RIB44" s="15"/>
      <c r="RIC44" s="15"/>
      <c r="RID44" s="1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15"/>
      <c r="RIR44" s="15"/>
      <c r="RIS44" s="15"/>
      <c r="RIT44" s="1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15"/>
      <c r="RJH44" s="15"/>
      <c r="RJI44" s="15"/>
      <c r="RJJ44" s="1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15"/>
      <c r="RJX44" s="15"/>
      <c r="RJY44" s="15"/>
      <c r="RJZ44" s="1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15"/>
      <c r="RKN44" s="15"/>
      <c r="RKO44" s="15"/>
      <c r="RKP44" s="1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15"/>
      <c r="RLD44" s="15"/>
      <c r="RLE44" s="15"/>
      <c r="RLF44" s="1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15"/>
      <c r="RLT44" s="15"/>
      <c r="RLU44" s="15"/>
      <c r="RLV44" s="1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15"/>
      <c r="RMJ44" s="15"/>
      <c r="RMK44" s="15"/>
      <c r="RML44" s="1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15"/>
      <c r="RMZ44" s="15"/>
      <c r="RNA44" s="15"/>
      <c r="RNB44" s="1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15"/>
      <c r="RNP44" s="15"/>
      <c r="RNQ44" s="15"/>
      <c r="RNR44" s="1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15"/>
      <c r="ROF44" s="15"/>
      <c r="ROG44" s="15"/>
      <c r="ROH44" s="1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15"/>
      <c r="ROV44" s="15"/>
      <c r="ROW44" s="15"/>
      <c r="ROX44" s="1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15"/>
      <c r="RPL44" s="15"/>
      <c r="RPM44" s="15"/>
      <c r="RPN44" s="1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15"/>
      <c r="RQB44" s="15"/>
      <c r="RQC44" s="15"/>
      <c r="RQD44" s="1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15"/>
      <c r="RQR44" s="15"/>
      <c r="RQS44" s="15"/>
      <c r="RQT44" s="1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15"/>
      <c r="RRH44" s="15"/>
      <c r="RRI44" s="15"/>
      <c r="RRJ44" s="1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15"/>
      <c r="RRX44" s="15"/>
      <c r="RRY44" s="15"/>
      <c r="RRZ44" s="1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15"/>
      <c r="RSN44" s="15"/>
      <c r="RSO44" s="15"/>
      <c r="RSP44" s="1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15"/>
      <c r="RTD44" s="15"/>
      <c r="RTE44" s="15"/>
      <c r="RTF44" s="1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15"/>
      <c r="RTT44" s="15"/>
      <c r="RTU44" s="15"/>
      <c r="RTV44" s="1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15"/>
      <c r="RUJ44" s="15"/>
      <c r="RUK44" s="15"/>
      <c r="RUL44" s="1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15"/>
      <c r="RUZ44" s="15"/>
      <c r="RVA44" s="15"/>
      <c r="RVB44" s="1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15"/>
      <c r="RVP44" s="15"/>
      <c r="RVQ44" s="15"/>
      <c r="RVR44" s="1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15"/>
      <c r="RWF44" s="15"/>
      <c r="RWG44" s="15"/>
      <c r="RWH44" s="1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15"/>
      <c r="RWV44" s="15"/>
      <c r="RWW44" s="15"/>
      <c r="RWX44" s="1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15"/>
      <c r="RXL44" s="15"/>
      <c r="RXM44" s="15"/>
      <c r="RXN44" s="1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15"/>
      <c r="RYB44" s="15"/>
      <c r="RYC44" s="15"/>
      <c r="RYD44" s="1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15"/>
      <c r="RYR44" s="15"/>
      <c r="RYS44" s="15"/>
      <c r="RYT44" s="1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15"/>
      <c r="RZH44" s="15"/>
      <c r="RZI44" s="15"/>
      <c r="RZJ44" s="1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15"/>
      <c r="RZX44" s="15"/>
      <c r="RZY44" s="15"/>
      <c r="RZZ44" s="1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15"/>
      <c r="SAN44" s="15"/>
      <c r="SAO44" s="15"/>
      <c r="SAP44" s="1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15"/>
      <c r="SBD44" s="15"/>
      <c r="SBE44" s="15"/>
      <c r="SBF44" s="1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15"/>
      <c r="SBT44" s="15"/>
      <c r="SBU44" s="15"/>
      <c r="SBV44" s="1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15"/>
      <c r="SCJ44" s="15"/>
      <c r="SCK44" s="15"/>
      <c r="SCL44" s="1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15"/>
      <c r="SCZ44" s="15"/>
      <c r="SDA44" s="15"/>
      <c r="SDB44" s="1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15"/>
      <c r="SDP44" s="15"/>
      <c r="SDQ44" s="15"/>
      <c r="SDR44" s="1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15"/>
      <c r="SEF44" s="15"/>
      <c r="SEG44" s="15"/>
      <c r="SEH44" s="1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15"/>
      <c r="SEV44" s="15"/>
      <c r="SEW44" s="15"/>
      <c r="SEX44" s="1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15"/>
      <c r="SFL44" s="15"/>
      <c r="SFM44" s="15"/>
      <c r="SFN44" s="1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15"/>
      <c r="SGB44" s="15"/>
      <c r="SGC44" s="15"/>
      <c r="SGD44" s="1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15"/>
      <c r="SGR44" s="15"/>
      <c r="SGS44" s="15"/>
      <c r="SGT44" s="1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15"/>
      <c r="SHH44" s="15"/>
      <c r="SHI44" s="15"/>
      <c r="SHJ44" s="1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15"/>
      <c r="SHX44" s="15"/>
      <c r="SHY44" s="15"/>
      <c r="SHZ44" s="1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15"/>
      <c r="SIN44" s="15"/>
      <c r="SIO44" s="15"/>
      <c r="SIP44" s="1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15"/>
      <c r="SJD44" s="15"/>
      <c r="SJE44" s="15"/>
      <c r="SJF44" s="1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15"/>
      <c r="SJT44" s="15"/>
      <c r="SJU44" s="15"/>
      <c r="SJV44" s="1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15"/>
      <c r="SKJ44" s="15"/>
      <c r="SKK44" s="15"/>
      <c r="SKL44" s="1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15"/>
      <c r="SKZ44" s="15"/>
      <c r="SLA44" s="15"/>
      <c r="SLB44" s="1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15"/>
      <c r="SLP44" s="15"/>
      <c r="SLQ44" s="15"/>
      <c r="SLR44" s="1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15"/>
      <c r="SMF44" s="15"/>
      <c r="SMG44" s="15"/>
      <c r="SMH44" s="1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15"/>
      <c r="SMV44" s="15"/>
      <c r="SMW44" s="15"/>
      <c r="SMX44" s="1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15"/>
      <c r="SNL44" s="15"/>
      <c r="SNM44" s="15"/>
      <c r="SNN44" s="1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15"/>
      <c r="SOB44" s="15"/>
      <c r="SOC44" s="15"/>
      <c r="SOD44" s="1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15"/>
      <c r="SOR44" s="15"/>
      <c r="SOS44" s="15"/>
      <c r="SOT44" s="1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15"/>
      <c r="SPH44" s="15"/>
      <c r="SPI44" s="15"/>
      <c r="SPJ44" s="1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15"/>
      <c r="SPX44" s="15"/>
      <c r="SPY44" s="15"/>
      <c r="SPZ44" s="1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15"/>
      <c r="SQN44" s="15"/>
      <c r="SQO44" s="15"/>
      <c r="SQP44" s="1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15"/>
      <c r="SRD44" s="15"/>
      <c r="SRE44" s="15"/>
      <c r="SRF44" s="1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15"/>
      <c r="SRT44" s="15"/>
      <c r="SRU44" s="15"/>
      <c r="SRV44" s="1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15"/>
      <c r="SSJ44" s="15"/>
      <c r="SSK44" s="15"/>
      <c r="SSL44" s="1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15"/>
      <c r="SSZ44" s="15"/>
      <c r="STA44" s="15"/>
      <c r="STB44" s="1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15"/>
      <c r="STP44" s="15"/>
      <c r="STQ44" s="15"/>
      <c r="STR44" s="1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15"/>
      <c r="SUF44" s="15"/>
      <c r="SUG44" s="15"/>
      <c r="SUH44" s="1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15"/>
      <c r="SUV44" s="15"/>
      <c r="SUW44" s="15"/>
      <c r="SUX44" s="1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15"/>
      <c r="SVL44" s="15"/>
      <c r="SVM44" s="15"/>
      <c r="SVN44" s="1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15"/>
      <c r="SWB44" s="15"/>
      <c r="SWC44" s="15"/>
      <c r="SWD44" s="1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15"/>
      <c r="SWR44" s="15"/>
      <c r="SWS44" s="15"/>
      <c r="SWT44" s="1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15"/>
      <c r="SXH44" s="15"/>
      <c r="SXI44" s="15"/>
      <c r="SXJ44" s="1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15"/>
      <c r="SXX44" s="15"/>
      <c r="SXY44" s="15"/>
      <c r="SXZ44" s="1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15"/>
      <c r="SYN44" s="15"/>
      <c r="SYO44" s="15"/>
      <c r="SYP44" s="1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15"/>
      <c r="SZD44" s="15"/>
      <c r="SZE44" s="15"/>
      <c r="SZF44" s="1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15"/>
      <c r="SZT44" s="15"/>
      <c r="SZU44" s="15"/>
      <c r="SZV44" s="1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15"/>
      <c r="TAJ44" s="15"/>
      <c r="TAK44" s="15"/>
      <c r="TAL44" s="1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15"/>
      <c r="TAZ44" s="15"/>
      <c r="TBA44" s="15"/>
      <c r="TBB44" s="1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15"/>
      <c r="TBP44" s="15"/>
      <c r="TBQ44" s="15"/>
      <c r="TBR44" s="1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15"/>
      <c r="TCF44" s="15"/>
      <c r="TCG44" s="15"/>
      <c r="TCH44" s="1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15"/>
      <c r="TCV44" s="15"/>
      <c r="TCW44" s="15"/>
      <c r="TCX44" s="1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15"/>
      <c r="TDL44" s="15"/>
      <c r="TDM44" s="15"/>
      <c r="TDN44" s="1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15"/>
      <c r="TEB44" s="15"/>
      <c r="TEC44" s="15"/>
      <c r="TED44" s="1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15"/>
      <c r="TER44" s="15"/>
      <c r="TES44" s="15"/>
      <c r="TET44" s="1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15"/>
      <c r="TFH44" s="15"/>
      <c r="TFI44" s="15"/>
      <c r="TFJ44" s="1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15"/>
      <c r="TFX44" s="15"/>
      <c r="TFY44" s="15"/>
      <c r="TFZ44" s="1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15"/>
      <c r="TGN44" s="15"/>
      <c r="TGO44" s="15"/>
      <c r="TGP44" s="1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15"/>
      <c r="THD44" s="15"/>
      <c r="THE44" s="15"/>
      <c r="THF44" s="1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15"/>
      <c r="THT44" s="15"/>
      <c r="THU44" s="15"/>
      <c r="THV44" s="1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15"/>
      <c r="TIJ44" s="15"/>
      <c r="TIK44" s="15"/>
      <c r="TIL44" s="1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15"/>
      <c r="TIZ44" s="15"/>
      <c r="TJA44" s="15"/>
      <c r="TJB44" s="1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15"/>
      <c r="TJP44" s="15"/>
      <c r="TJQ44" s="15"/>
      <c r="TJR44" s="1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15"/>
      <c r="TKF44" s="15"/>
      <c r="TKG44" s="15"/>
      <c r="TKH44" s="1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15"/>
      <c r="TKV44" s="15"/>
      <c r="TKW44" s="15"/>
      <c r="TKX44" s="1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15"/>
      <c r="TLL44" s="15"/>
      <c r="TLM44" s="15"/>
      <c r="TLN44" s="1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15"/>
      <c r="TMB44" s="15"/>
      <c r="TMC44" s="15"/>
      <c r="TMD44" s="1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15"/>
      <c r="TMR44" s="15"/>
      <c r="TMS44" s="15"/>
      <c r="TMT44" s="1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15"/>
      <c r="TNH44" s="15"/>
      <c r="TNI44" s="15"/>
      <c r="TNJ44" s="1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15"/>
      <c r="TNX44" s="15"/>
      <c r="TNY44" s="15"/>
      <c r="TNZ44" s="1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15"/>
      <c r="TON44" s="15"/>
      <c r="TOO44" s="15"/>
      <c r="TOP44" s="1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15"/>
      <c r="TPD44" s="15"/>
      <c r="TPE44" s="15"/>
      <c r="TPF44" s="1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15"/>
      <c r="TPT44" s="15"/>
      <c r="TPU44" s="15"/>
      <c r="TPV44" s="1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15"/>
      <c r="TQJ44" s="15"/>
      <c r="TQK44" s="15"/>
      <c r="TQL44" s="1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15"/>
      <c r="TQZ44" s="15"/>
      <c r="TRA44" s="15"/>
      <c r="TRB44" s="1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15"/>
      <c r="TRP44" s="15"/>
      <c r="TRQ44" s="15"/>
      <c r="TRR44" s="1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15"/>
      <c r="TSF44" s="15"/>
      <c r="TSG44" s="15"/>
      <c r="TSH44" s="1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15"/>
      <c r="TSV44" s="15"/>
      <c r="TSW44" s="15"/>
      <c r="TSX44" s="1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15"/>
      <c r="TTL44" s="15"/>
      <c r="TTM44" s="15"/>
      <c r="TTN44" s="1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15"/>
      <c r="TUB44" s="15"/>
      <c r="TUC44" s="15"/>
      <c r="TUD44" s="1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15"/>
      <c r="TUR44" s="15"/>
      <c r="TUS44" s="15"/>
      <c r="TUT44" s="1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15"/>
      <c r="TVH44" s="15"/>
      <c r="TVI44" s="15"/>
      <c r="TVJ44" s="1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15"/>
      <c r="TVX44" s="15"/>
      <c r="TVY44" s="15"/>
      <c r="TVZ44" s="1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15"/>
      <c r="TWN44" s="15"/>
      <c r="TWO44" s="15"/>
      <c r="TWP44" s="1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15"/>
      <c r="TXD44" s="15"/>
      <c r="TXE44" s="15"/>
      <c r="TXF44" s="1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15"/>
      <c r="TXT44" s="15"/>
      <c r="TXU44" s="15"/>
      <c r="TXV44" s="1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15"/>
      <c r="TYJ44" s="15"/>
      <c r="TYK44" s="15"/>
      <c r="TYL44" s="1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15"/>
      <c r="TYZ44" s="15"/>
      <c r="TZA44" s="15"/>
      <c r="TZB44" s="1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15"/>
      <c r="TZP44" s="15"/>
      <c r="TZQ44" s="15"/>
      <c r="TZR44" s="1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15"/>
      <c r="UAF44" s="15"/>
      <c r="UAG44" s="15"/>
      <c r="UAH44" s="1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15"/>
      <c r="UAV44" s="15"/>
      <c r="UAW44" s="15"/>
      <c r="UAX44" s="1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15"/>
      <c r="UBL44" s="15"/>
      <c r="UBM44" s="15"/>
      <c r="UBN44" s="1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15"/>
      <c r="UCB44" s="15"/>
      <c r="UCC44" s="15"/>
      <c r="UCD44" s="1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15"/>
      <c r="UCR44" s="15"/>
      <c r="UCS44" s="15"/>
      <c r="UCT44" s="1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15"/>
      <c r="UDH44" s="15"/>
      <c r="UDI44" s="15"/>
      <c r="UDJ44" s="1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15"/>
      <c r="UDX44" s="15"/>
      <c r="UDY44" s="15"/>
      <c r="UDZ44" s="1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15"/>
      <c r="UEN44" s="15"/>
      <c r="UEO44" s="15"/>
      <c r="UEP44" s="1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15"/>
      <c r="UFD44" s="15"/>
      <c r="UFE44" s="15"/>
      <c r="UFF44" s="1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15"/>
      <c r="UFT44" s="15"/>
      <c r="UFU44" s="15"/>
      <c r="UFV44" s="1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15"/>
      <c r="UGJ44" s="15"/>
      <c r="UGK44" s="15"/>
      <c r="UGL44" s="1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15"/>
      <c r="UGZ44" s="15"/>
      <c r="UHA44" s="15"/>
      <c r="UHB44" s="1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15"/>
      <c r="UHP44" s="15"/>
      <c r="UHQ44" s="15"/>
      <c r="UHR44" s="1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15"/>
      <c r="UIF44" s="15"/>
      <c r="UIG44" s="15"/>
      <c r="UIH44" s="1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15"/>
      <c r="UIV44" s="15"/>
      <c r="UIW44" s="15"/>
      <c r="UIX44" s="1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15"/>
      <c r="UJL44" s="15"/>
      <c r="UJM44" s="15"/>
      <c r="UJN44" s="1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15"/>
      <c r="UKB44" s="15"/>
      <c r="UKC44" s="15"/>
      <c r="UKD44" s="1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15"/>
      <c r="UKR44" s="15"/>
      <c r="UKS44" s="15"/>
      <c r="UKT44" s="1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15"/>
      <c r="ULH44" s="15"/>
      <c r="ULI44" s="15"/>
      <c r="ULJ44" s="1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15"/>
      <c r="ULX44" s="15"/>
      <c r="ULY44" s="15"/>
      <c r="ULZ44" s="1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15"/>
      <c r="UMN44" s="15"/>
      <c r="UMO44" s="15"/>
      <c r="UMP44" s="1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15"/>
      <c r="UND44" s="15"/>
      <c r="UNE44" s="15"/>
      <c r="UNF44" s="1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15"/>
      <c r="UNT44" s="15"/>
      <c r="UNU44" s="15"/>
      <c r="UNV44" s="1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15"/>
      <c r="UOJ44" s="15"/>
      <c r="UOK44" s="15"/>
      <c r="UOL44" s="1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15"/>
      <c r="UOZ44" s="15"/>
      <c r="UPA44" s="15"/>
      <c r="UPB44" s="1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15"/>
      <c r="UPP44" s="15"/>
      <c r="UPQ44" s="15"/>
      <c r="UPR44" s="1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15"/>
      <c r="UQF44" s="15"/>
      <c r="UQG44" s="15"/>
      <c r="UQH44" s="1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15"/>
      <c r="UQV44" s="15"/>
      <c r="UQW44" s="15"/>
      <c r="UQX44" s="1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15"/>
      <c r="URL44" s="15"/>
      <c r="URM44" s="15"/>
      <c r="URN44" s="1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15"/>
      <c r="USB44" s="15"/>
      <c r="USC44" s="15"/>
      <c r="USD44" s="1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15"/>
      <c r="USR44" s="15"/>
      <c r="USS44" s="15"/>
      <c r="UST44" s="1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15"/>
      <c r="UTH44" s="15"/>
      <c r="UTI44" s="15"/>
      <c r="UTJ44" s="1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15"/>
      <c r="UTX44" s="15"/>
      <c r="UTY44" s="15"/>
      <c r="UTZ44" s="1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15"/>
      <c r="UUN44" s="15"/>
      <c r="UUO44" s="15"/>
      <c r="UUP44" s="1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15"/>
      <c r="UVD44" s="15"/>
      <c r="UVE44" s="15"/>
      <c r="UVF44" s="1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15"/>
      <c r="UVT44" s="15"/>
      <c r="UVU44" s="15"/>
      <c r="UVV44" s="1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15"/>
      <c r="UWJ44" s="15"/>
      <c r="UWK44" s="15"/>
      <c r="UWL44" s="1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15"/>
      <c r="UWZ44" s="15"/>
      <c r="UXA44" s="15"/>
      <c r="UXB44" s="1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15"/>
      <c r="UXP44" s="15"/>
      <c r="UXQ44" s="15"/>
      <c r="UXR44" s="1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15"/>
      <c r="UYF44" s="15"/>
      <c r="UYG44" s="15"/>
      <c r="UYH44" s="1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15"/>
      <c r="UYV44" s="15"/>
      <c r="UYW44" s="15"/>
      <c r="UYX44" s="1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15"/>
      <c r="UZL44" s="15"/>
      <c r="UZM44" s="15"/>
      <c r="UZN44" s="1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15"/>
      <c r="VAB44" s="15"/>
      <c r="VAC44" s="15"/>
      <c r="VAD44" s="1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15"/>
      <c r="VAR44" s="15"/>
      <c r="VAS44" s="15"/>
      <c r="VAT44" s="1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15"/>
      <c r="VBH44" s="15"/>
      <c r="VBI44" s="15"/>
      <c r="VBJ44" s="1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15"/>
      <c r="VBX44" s="15"/>
      <c r="VBY44" s="15"/>
      <c r="VBZ44" s="1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15"/>
      <c r="VCN44" s="15"/>
      <c r="VCO44" s="15"/>
      <c r="VCP44" s="1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15"/>
      <c r="VDD44" s="15"/>
      <c r="VDE44" s="15"/>
      <c r="VDF44" s="1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15"/>
      <c r="VDT44" s="15"/>
      <c r="VDU44" s="15"/>
      <c r="VDV44" s="1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15"/>
      <c r="VEJ44" s="15"/>
      <c r="VEK44" s="15"/>
      <c r="VEL44" s="1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15"/>
      <c r="VEZ44" s="15"/>
      <c r="VFA44" s="15"/>
      <c r="VFB44" s="1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15"/>
      <c r="VFP44" s="15"/>
      <c r="VFQ44" s="15"/>
      <c r="VFR44" s="1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15"/>
      <c r="VGF44" s="15"/>
      <c r="VGG44" s="15"/>
      <c r="VGH44" s="1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15"/>
      <c r="VGV44" s="15"/>
      <c r="VGW44" s="15"/>
      <c r="VGX44" s="1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15"/>
      <c r="VHL44" s="15"/>
      <c r="VHM44" s="15"/>
      <c r="VHN44" s="1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15"/>
      <c r="VIB44" s="15"/>
      <c r="VIC44" s="15"/>
      <c r="VID44" s="1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15"/>
      <c r="VIR44" s="15"/>
      <c r="VIS44" s="15"/>
      <c r="VIT44" s="1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15"/>
      <c r="VJH44" s="15"/>
      <c r="VJI44" s="15"/>
      <c r="VJJ44" s="1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15"/>
      <c r="VJX44" s="15"/>
      <c r="VJY44" s="15"/>
      <c r="VJZ44" s="1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15"/>
      <c r="VKN44" s="15"/>
      <c r="VKO44" s="15"/>
      <c r="VKP44" s="1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15"/>
      <c r="VLD44" s="15"/>
      <c r="VLE44" s="15"/>
      <c r="VLF44" s="1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15"/>
      <c r="VLT44" s="15"/>
      <c r="VLU44" s="15"/>
      <c r="VLV44" s="1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15"/>
      <c r="VMJ44" s="15"/>
      <c r="VMK44" s="15"/>
      <c r="VML44" s="1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15"/>
      <c r="VMZ44" s="15"/>
      <c r="VNA44" s="15"/>
      <c r="VNB44" s="1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15"/>
      <c r="VNP44" s="15"/>
      <c r="VNQ44" s="15"/>
      <c r="VNR44" s="1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15"/>
      <c r="VOF44" s="15"/>
      <c r="VOG44" s="15"/>
      <c r="VOH44" s="1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15"/>
      <c r="VOV44" s="15"/>
      <c r="VOW44" s="15"/>
      <c r="VOX44" s="1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15"/>
      <c r="VPL44" s="15"/>
      <c r="VPM44" s="15"/>
      <c r="VPN44" s="1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15"/>
      <c r="VQB44" s="15"/>
      <c r="VQC44" s="15"/>
      <c r="VQD44" s="1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15"/>
      <c r="VQR44" s="15"/>
      <c r="VQS44" s="15"/>
      <c r="VQT44" s="1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15"/>
      <c r="VRH44" s="15"/>
      <c r="VRI44" s="15"/>
      <c r="VRJ44" s="1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15"/>
      <c r="VRX44" s="15"/>
      <c r="VRY44" s="15"/>
      <c r="VRZ44" s="1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15"/>
      <c r="VSN44" s="15"/>
      <c r="VSO44" s="15"/>
      <c r="VSP44" s="1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15"/>
      <c r="VTD44" s="15"/>
      <c r="VTE44" s="15"/>
      <c r="VTF44" s="1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15"/>
      <c r="VTT44" s="15"/>
      <c r="VTU44" s="15"/>
      <c r="VTV44" s="1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15"/>
      <c r="VUJ44" s="15"/>
      <c r="VUK44" s="15"/>
      <c r="VUL44" s="1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15"/>
      <c r="VUZ44" s="15"/>
      <c r="VVA44" s="15"/>
      <c r="VVB44" s="1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15"/>
      <c r="VVP44" s="15"/>
      <c r="VVQ44" s="15"/>
      <c r="VVR44" s="1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15"/>
      <c r="VWF44" s="15"/>
      <c r="VWG44" s="15"/>
      <c r="VWH44" s="1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15"/>
      <c r="VWV44" s="15"/>
      <c r="VWW44" s="15"/>
      <c r="VWX44" s="1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15"/>
      <c r="VXL44" s="15"/>
      <c r="VXM44" s="15"/>
      <c r="VXN44" s="1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15"/>
      <c r="VYB44" s="15"/>
      <c r="VYC44" s="15"/>
      <c r="VYD44" s="1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15"/>
      <c r="VYR44" s="15"/>
      <c r="VYS44" s="15"/>
      <c r="VYT44" s="1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15"/>
      <c r="VZH44" s="15"/>
      <c r="VZI44" s="15"/>
      <c r="VZJ44" s="1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15"/>
      <c r="VZX44" s="15"/>
      <c r="VZY44" s="15"/>
      <c r="VZZ44" s="1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15"/>
      <c r="WAN44" s="15"/>
      <c r="WAO44" s="15"/>
      <c r="WAP44" s="1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15"/>
      <c r="WBD44" s="15"/>
      <c r="WBE44" s="15"/>
      <c r="WBF44" s="1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15"/>
      <c r="WBT44" s="15"/>
      <c r="WBU44" s="15"/>
      <c r="WBV44" s="1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15"/>
      <c r="WCJ44" s="15"/>
      <c r="WCK44" s="15"/>
      <c r="WCL44" s="1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15"/>
      <c r="WCZ44" s="15"/>
      <c r="WDA44" s="15"/>
      <c r="WDB44" s="1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15"/>
      <c r="WDP44" s="15"/>
      <c r="WDQ44" s="15"/>
      <c r="WDR44" s="1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15"/>
      <c r="WEF44" s="15"/>
      <c r="WEG44" s="15"/>
      <c r="WEH44" s="1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15"/>
      <c r="WEV44" s="15"/>
      <c r="WEW44" s="15"/>
      <c r="WEX44" s="1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15"/>
      <c r="WFL44" s="15"/>
      <c r="WFM44" s="15"/>
      <c r="WFN44" s="1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15"/>
      <c r="WGB44" s="15"/>
      <c r="WGC44" s="15"/>
      <c r="WGD44" s="1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15"/>
      <c r="WGR44" s="15"/>
      <c r="WGS44" s="15"/>
      <c r="WGT44" s="1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15"/>
      <c r="WHH44" s="15"/>
      <c r="WHI44" s="15"/>
      <c r="WHJ44" s="1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15"/>
      <c r="WHX44" s="15"/>
      <c r="WHY44" s="15"/>
      <c r="WHZ44" s="1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15"/>
      <c r="WIN44" s="15"/>
      <c r="WIO44" s="15"/>
      <c r="WIP44" s="1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15"/>
      <c r="WJD44" s="15"/>
      <c r="WJE44" s="15"/>
      <c r="WJF44" s="1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15"/>
      <c r="WJT44" s="15"/>
      <c r="WJU44" s="15"/>
      <c r="WJV44" s="1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15"/>
      <c r="WKJ44" s="15"/>
      <c r="WKK44" s="15"/>
      <c r="WKL44" s="1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15"/>
      <c r="WKZ44" s="15"/>
      <c r="WLA44" s="15"/>
      <c r="WLB44" s="1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15"/>
      <c r="WLP44" s="15"/>
      <c r="WLQ44" s="15"/>
      <c r="WLR44" s="1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15"/>
      <c r="WMF44" s="15"/>
      <c r="WMG44" s="15"/>
      <c r="WMH44" s="1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15"/>
      <c r="WMV44" s="15"/>
      <c r="WMW44" s="15"/>
      <c r="WMX44" s="1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15"/>
      <c r="WNL44" s="15"/>
      <c r="WNM44" s="15"/>
      <c r="WNN44" s="1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15"/>
      <c r="WOB44" s="15"/>
      <c r="WOC44" s="15"/>
      <c r="WOD44" s="1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15"/>
      <c r="WOR44" s="15"/>
      <c r="WOS44" s="15"/>
      <c r="WOT44" s="1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15"/>
      <c r="WPH44" s="15"/>
      <c r="WPI44" s="15"/>
      <c r="WPJ44" s="1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15"/>
      <c r="WPX44" s="15"/>
      <c r="WPY44" s="15"/>
      <c r="WPZ44" s="1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15"/>
      <c r="WQN44" s="15"/>
      <c r="WQO44" s="15"/>
      <c r="WQP44" s="1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15"/>
      <c r="WRD44" s="15"/>
      <c r="WRE44" s="15"/>
      <c r="WRF44" s="1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15"/>
      <c r="WRT44" s="15"/>
      <c r="WRU44" s="15"/>
      <c r="WRV44" s="1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15"/>
      <c r="WSJ44" s="15"/>
      <c r="WSK44" s="15"/>
      <c r="WSL44" s="1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15"/>
      <c r="WSZ44" s="15"/>
      <c r="WTA44" s="15"/>
      <c r="WTB44" s="1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15"/>
      <c r="WTP44" s="15"/>
      <c r="WTQ44" s="15"/>
      <c r="WTR44" s="1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15"/>
      <c r="WUF44" s="15"/>
      <c r="WUG44" s="15"/>
      <c r="WUH44" s="1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15"/>
      <c r="WUV44" s="15"/>
      <c r="WUW44" s="15"/>
      <c r="WUX44" s="1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15"/>
      <c r="WVL44" s="15"/>
      <c r="WVM44" s="15"/>
      <c r="WVN44" s="1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15"/>
      <c r="WWB44" s="15"/>
      <c r="WWC44" s="15"/>
      <c r="WWD44" s="1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15"/>
      <c r="WWR44" s="15"/>
      <c r="WWS44" s="15"/>
      <c r="WWT44" s="1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15"/>
      <c r="WXH44" s="15"/>
      <c r="WXI44" s="15"/>
      <c r="WXJ44" s="1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15"/>
      <c r="WXX44" s="15"/>
      <c r="WXY44" s="15"/>
      <c r="WXZ44" s="1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15"/>
      <c r="WYN44" s="15"/>
      <c r="WYO44" s="15"/>
      <c r="WYP44" s="1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15"/>
      <c r="WZD44" s="15"/>
      <c r="WZE44" s="15"/>
      <c r="WZF44" s="15"/>
      <c r="WZG44" s="15"/>
      <c r="WZH44" s="15"/>
      <c r="WZI44" s="15"/>
      <c r="WZJ44" s="15"/>
      <c r="WZK44" s="15"/>
      <c r="WZL44" s="15"/>
      <c r="WZM44" s="15"/>
      <c r="WZN44" s="15"/>
      <c r="WZO44" s="15"/>
      <c r="WZP44" s="15"/>
      <c r="WZQ44" s="15"/>
      <c r="WZR44" s="15"/>
      <c r="WZS44" s="15"/>
      <c r="WZT44" s="15"/>
      <c r="WZU44" s="15"/>
      <c r="WZV44" s="15"/>
      <c r="WZW44" s="15"/>
      <c r="WZX44" s="15"/>
      <c r="WZY44" s="15"/>
      <c r="WZZ44" s="15"/>
      <c r="XAA44" s="15"/>
      <c r="XAB44" s="15"/>
      <c r="XAC44" s="15"/>
      <c r="XAD44" s="15"/>
      <c r="XAE44" s="15"/>
      <c r="XAF44" s="15"/>
      <c r="XAG44" s="15"/>
      <c r="XAH44" s="15"/>
      <c r="XAI44" s="15"/>
      <c r="XAJ44" s="15"/>
      <c r="XAK44" s="15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  <c r="XDI44" s="15"/>
      <c r="XDJ44" s="15"/>
      <c r="XDK44" s="15"/>
      <c r="XDL44" s="15"/>
      <c r="XDM44" s="15"/>
      <c r="XDN44" s="15"/>
      <c r="XDO44" s="15"/>
      <c r="XDP44" s="15"/>
      <c r="XDQ44" s="15"/>
      <c r="XDR44" s="15"/>
      <c r="XDS44" s="15"/>
      <c r="XDT44" s="15"/>
      <c r="XDU44" s="15"/>
      <c r="XDV44" s="15"/>
      <c r="XDW44" s="15"/>
      <c r="XDX44" s="15"/>
      <c r="XDY44" s="15"/>
      <c r="XDZ44" s="15"/>
      <c r="XEA44" s="15"/>
      <c r="XEB44" s="15"/>
      <c r="XEC44" s="15"/>
      <c r="XED44" s="15"/>
      <c r="XEE44" s="15"/>
      <c r="XEF44" s="15"/>
      <c r="XEG44" s="15"/>
      <c r="XEH44" s="15"/>
      <c r="XEI44" s="17"/>
      <c r="XEJ44" s="17"/>
      <c r="XEK44" s="17"/>
      <c r="XEL44" s="17"/>
      <c r="XEM44" s="17"/>
      <c r="XEN44" s="17"/>
      <c r="XEO44" s="17"/>
    </row>
    <row r="45" s="2" customFormat="1" ht="27" customHeight="1" spans="1:16369">
      <c r="A45" s="8">
        <v>42</v>
      </c>
      <c r="B45" s="8" t="s">
        <v>132</v>
      </c>
      <c r="C45" s="8" t="s">
        <v>133</v>
      </c>
      <c r="D45" s="8" t="s">
        <v>53</v>
      </c>
      <c r="E45" s="8" t="s">
        <v>131</v>
      </c>
      <c r="F45" s="8" t="s">
        <v>104</v>
      </c>
      <c r="G45" s="8" t="s">
        <v>15</v>
      </c>
      <c r="H45" s="10">
        <v>4990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  <c r="ENF45" s="15"/>
      <c r="ENG45" s="15"/>
      <c r="ENH45" s="15"/>
      <c r="ENI45" s="15"/>
      <c r="ENJ45" s="15"/>
      <c r="ENK45" s="15"/>
      <c r="ENL45" s="15"/>
      <c r="ENM45" s="15"/>
      <c r="ENN45" s="15"/>
      <c r="ENO45" s="15"/>
      <c r="ENP45" s="15"/>
      <c r="ENQ45" s="15"/>
      <c r="ENR45" s="15"/>
      <c r="ENS45" s="15"/>
      <c r="ENT45" s="15"/>
      <c r="ENU45" s="15"/>
      <c r="ENV45" s="15"/>
      <c r="ENW45" s="15"/>
      <c r="ENX45" s="15"/>
      <c r="ENY45" s="15"/>
      <c r="ENZ45" s="15"/>
      <c r="EOA45" s="15"/>
      <c r="EOB45" s="15"/>
      <c r="EOC45" s="15"/>
      <c r="EOD45" s="15"/>
      <c r="EOE45" s="15"/>
      <c r="EOF45" s="15"/>
      <c r="EOG45" s="15"/>
      <c r="EOH45" s="15"/>
      <c r="EOI45" s="15"/>
      <c r="EOJ45" s="15"/>
      <c r="EOK45" s="15"/>
      <c r="EOL45" s="15"/>
      <c r="EOM45" s="15"/>
      <c r="EON45" s="15"/>
      <c r="EOO45" s="15"/>
      <c r="EOP45" s="15"/>
      <c r="EOQ45" s="15"/>
      <c r="EOR45" s="15"/>
      <c r="EOS45" s="15"/>
      <c r="EOT45" s="15"/>
      <c r="EOU45" s="15"/>
      <c r="EOV45" s="15"/>
      <c r="EOW45" s="15"/>
      <c r="EOX45" s="15"/>
      <c r="EOY45" s="15"/>
      <c r="EOZ45" s="15"/>
      <c r="EPA45" s="15"/>
      <c r="EPB45" s="15"/>
      <c r="EPC45" s="15"/>
      <c r="EPD45" s="15"/>
      <c r="EPE45" s="15"/>
      <c r="EPF45" s="15"/>
      <c r="EPG45" s="15"/>
      <c r="EPH45" s="15"/>
      <c r="EPI45" s="15"/>
      <c r="EPJ45" s="15"/>
      <c r="EPK45" s="15"/>
      <c r="EPL45" s="15"/>
      <c r="EPM45" s="15"/>
      <c r="EPN45" s="15"/>
      <c r="EPO45" s="15"/>
      <c r="EPP45" s="15"/>
      <c r="EPQ45" s="15"/>
      <c r="EPR45" s="15"/>
      <c r="EPS45" s="15"/>
      <c r="EPT45" s="15"/>
      <c r="EPU45" s="15"/>
      <c r="EPV45" s="15"/>
      <c r="EPW45" s="15"/>
      <c r="EPX45" s="15"/>
      <c r="EPY45" s="15"/>
      <c r="EPZ45" s="15"/>
      <c r="EQA45" s="15"/>
      <c r="EQB45" s="15"/>
      <c r="EQC45" s="15"/>
      <c r="EQD45" s="15"/>
      <c r="EQE45" s="15"/>
      <c r="EQF45" s="15"/>
      <c r="EQG45" s="15"/>
      <c r="EQH45" s="15"/>
      <c r="EQI45" s="15"/>
      <c r="EQJ45" s="15"/>
      <c r="EQK45" s="15"/>
      <c r="EQL45" s="15"/>
      <c r="EQM45" s="15"/>
      <c r="EQN45" s="15"/>
      <c r="EQO45" s="15"/>
      <c r="EQP45" s="15"/>
      <c r="EQQ45" s="15"/>
      <c r="EQR45" s="15"/>
      <c r="EQS45" s="15"/>
      <c r="EQT45" s="15"/>
      <c r="EQU45" s="15"/>
      <c r="EQV45" s="15"/>
      <c r="EQW45" s="15"/>
      <c r="EQX45" s="15"/>
      <c r="EQY45" s="15"/>
      <c r="EQZ45" s="15"/>
      <c r="ERA45" s="15"/>
      <c r="ERB45" s="15"/>
      <c r="ERC45" s="15"/>
      <c r="ERD45" s="15"/>
      <c r="ERE45" s="15"/>
      <c r="ERF45" s="15"/>
      <c r="ERG45" s="15"/>
      <c r="ERH45" s="15"/>
      <c r="ERI45" s="15"/>
      <c r="ERJ45" s="15"/>
      <c r="ERK45" s="15"/>
      <c r="ERL45" s="15"/>
      <c r="ERM45" s="15"/>
      <c r="ERN45" s="15"/>
      <c r="ERO45" s="15"/>
      <c r="ERP45" s="15"/>
      <c r="ERQ45" s="15"/>
      <c r="ERR45" s="15"/>
      <c r="ERS45" s="15"/>
      <c r="ERT45" s="15"/>
      <c r="ERU45" s="15"/>
      <c r="ERV45" s="15"/>
      <c r="ERW45" s="15"/>
      <c r="ERX45" s="15"/>
      <c r="ERY45" s="15"/>
      <c r="ERZ45" s="15"/>
      <c r="ESA45" s="15"/>
      <c r="ESB45" s="15"/>
      <c r="ESC45" s="15"/>
      <c r="ESD45" s="15"/>
      <c r="ESE45" s="15"/>
      <c r="ESF45" s="15"/>
      <c r="ESG45" s="15"/>
      <c r="ESH45" s="15"/>
      <c r="ESI45" s="15"/>
      <c r="ESJ45" s="15"/>
      <c r="ESK45" s="15"/>
      <c r="ESL45" s="15"/>
      <c r="ESM45" s="15"/>
      <c r="ESN45" s="15"/>
      <c r="ESO45" s="15"/>
      <c r="ESP45" s="15"/>
      <c r="ESQ45" s="15"/>
      <c r="ESR45" s="15"/>
      <c r="ESS45" s="15"/>
      <c r="EST45" s="15"/>
      <c r="ESU45" s="15"/>
      <c r="ESV45" s="15"/>
      <c r="ESW45" s="15"/>
      <c r="ESX45" s="15"/>
      <c r="ESY45" s="15"/>
      <c r="ESZ45" s="15"/>
      <c r="ETA45" s="15"/>
      <c r="ETB45" s="15"/>
      <c r="ETC45" s="15"/>
      <c r="ETD45" s="15"/>
      <c r="ETE45" s="15"/>
      <c r="ETF45" s="15"/>
      <c r="ETG45" s="15"/>
      <c r="ETH45" s="15"/>
      <c r="ETI45" s="15"/>
      <c r="ETJ45" s="15"/>
      <c r="ETK45" s="15"/>
      <c r="ETL45" s="15"/>
      <c r="ETM45" s="15"/>
      <c r="ETN45" s="15"/>
      <c r="ETO45" s="15"/>
      <c r="ETP45" s="15"/>
      <c r="ETQ45" s="15"/>
      <c r="ETR45" s="15"/>
      <c r="ETS45" s="15"/>
      <c r="ETT45" s="15"/>
      <c r="ETU45" s="15"/>
      <c r="ETV45" s="15"/>
      <c r="ETW45" s="15"/>
      <c r="ETX45" s="15"/>
      <c r="ETY45" s="15"/>
      <c r="ETZ45" s="15"/>
      <c r="EUA45" s="15"/>
      <c r="EUB45" s="15"/>
      <c r="EUC45" s="15"/>
      <c r="EUD45" s="15"/>
      <c r="EUE45" s="15"/>
      <c r="EUF45" s="15"/>
      <c r="EUG45" s="15"/>
      <c r="EUH45" s="15"/>
      <c r="EUI45" s="15"/>
      <c r="EUJ45" s="15"/>
      <c r="EUK45" s="15"/>
      <c r="EUL45" s="15"/>
      <c r="EUM45" s="15"/>
      <c r="EUN45" s="15"/>
      <c r="EUO45" s="15"/>
      <c r="EUP45" s="15"/>
      <c r="EUQ45" s="15"/>
      <c r="EUR45" s="15"/>
      <c r="EUS45" s="15"/>
      <c r="EUT45" s="15"/>
      <c r="EUU45" s="15"/>
      <c r="EUV45" s="15"/>
      <c r="EUW45" s="15"/>
      <c r="EUX45" s="15"/>
      <c r="EUY45" s="15"/>
      <c r="EUZ45" s="15"/>
      <c r="EVA45" s="15"/>
      <c r="EVB45" s="15"/>
      <c r="EVC45" s="15"/>
      <c r="EVD45" s="15"/>
      <c r="EVE45" s="15"/>
      <c r="EVF45" s="15"/>
      <c r="EVG45" s="15"/>
      <c r="EVH45" s="15"/>
      <c r="EVI45" s="15"/>
      <c r="EVJ45" s="15"/>
      <c r="EVK45" s="15"/>
      <c r="EVL45" s="15"/>
      <c r="EVM45" s="15"/>
      <c r="EVN45" s="15"/>
      <c r="EVO45" s="15"/>
      <c r="EVP45" s="15"/>
      <c r="EVQ45" s="15"/>
      <c r="EVR45" s="15"/>
      <c r="EVS45" s="15"/>
      <c r="EVT45" s="15"/>
      <c r="EVU45" s="15"/>
      <c r="EVV45" s="15"/>
      <c r="EVW45" s="15"/>
      <c r="EVX45" s="15"/>
      <c r="EVY45" s="15"/>
      <c r="EVZ45" s="15"/>
      <c r="EWA45" s="15"/>
      <c r="EWB45" s="15"/>
      <c r="EWC45" s="15"/>
      <c r="EWD45" s="15"/>
      <c r="EWE45" s="15"/>
      <c r="EWF45" s="15"/>
      <c r="EWG45" s="15"/>
      <c r="EWH45" s="15"/>
      <c r="EWI45" s="15"/>
      <c r="EWJ45" s="15"/>
      <c r="EWK45" s="15"/>
      <c r="EWL45" s="15"/>
      <c r="EWM45" s="15"/>
      <c r="EWN45" s="15"/>
      <c r="EWO45" s="15"/>
      <c r="EWP45" s="15"/>
      <c r="EWQ45" s="15"/>
      <c r="EWR45" s="15"/>
      <c r="EWS45" s="15"/>
      <c r="EWT45" s="15"/>
      <c r="EWU45" s="15"/>
      <c r="EWV45" s="15"/>
      <c r="EWW45" s="15"/>
      <c r="EWX45" s="15"/>
      <c r="EWY45" s="15"/>
      <c r="EWZ45" s="15"/>
      <c r="EXA45" s="15"/>
      <c r="EXB45" s="15"/>
      <c r="EXC45" s="15"/>
      <c r="EXD45" s="15"/>
      <c r="EXE45" s="15"/>
      <c r="EXF45" s="15"/>
      <c r="EXG45" s="15"/>
      <c r="EXH45" s="15"/>
      <c r="EXI45" s="15"/>
      <c r="EXJ45" s="15"/>
      <c r="EXK45" s="15"/>
      <c r="EXL45" s="15"/>
      <c r="EXM45" s="15"/>
      <c r="EXN45" s="15"/>
      <c r="EXO45" s="15"/>
      <c r="EXP45" s="15"/>
      <c r="EXQ45" s="15"/>
      <c r="EXR45" s="15"/>
      <c r="EXS45" s="15"/>
      <c r="EXT45" s="15"/>
      <c r="EXU45" s="15"/>
      <c r="EXV45" s="15"/>
      <c r="EXW45" s="15"/>
      <c r="EXX45" s="15"/>
      <c r="EXY45" s="15"/>
      <c r="EXZ45" s="15"/>
      <c r="EYA45" s="15"/>
      <c r="EYB45" s="15"/>
      <c r="EYC45" s="15"/>
      <c r="EYD45" s="15"/>
      <c r="EYE45" s="15"/>
      <c r="EYF45" s="15"/>
      <c r="EYG45" s="15"/>
      <c r="EYH45" s="15"/>
      <c r="EYI45" s="15"/>
      <c r="EYJ45" s="15"/>
      <c r="EYK45" s="15"/>
      <c r="EYL45" s="15"/>
      <c r="EYM45" s="15"/>
      <c r="EYN45" s="15"/>
      <c r="EYO45" s="15"/>
      <c r="EYP45" s="15"/>
      <c r="EYQ45" s="15"/>
      <c r="EYR45" s="15"/>
      <c r="EYS45" s="15"/>
      <c r="EYT45" s="15"/>
      <c r="EYU45" s="15"/>
      <c r="EYV45" s="15"/>
      <c r="EYW45" s="15"/>
      <c r="EYX45" s="15"/>
      <c r="EYY45" s="15"/>
      <c r="EYZ45" s="15"/>
      <c r="EZA45" s="15"/>
      <c r="EZB45" s="15"/>
      <c r="EZC45" s="15"/>
      <c r="EZD45" s="15"/>
      <c r="EZE45" s="15"/>
      <c r="EZF45" s="15"/>
      <c r="EZG45" s="15"/>
      <c r="EZH45" s="15"/>
      <c r="EZI45" s="15"/>
      <c r="EZJ45" s="15"/>
      <c r="EZK45" s="15"/>
      <c r="EZL45" s="15"/>
      <c r="EZM45" s="15"/>
      <c r="EZN45" s="15"/>
      <c r="EZO45" s="15"/>
      <c r="EZP45" s="15"/>
      <c r="EZQ45" s="15"/>
      <c r="EZR45" s="15"/>
      <c r="EZS45" s="15"/>
      <c r="EZT45" s="15"/>
      <c r="EZU45" s="15"/>
      <c r="EZV45" s="15"/>
      <c r="EZW45" s="15"/>
      <c r="EZX45" s="15"/>
      <c r="EZY45" s="15"/>
      <c r="EZZ45" s="15"/>
      <c r="FAA45" s="15"/>
      <c r="FAB45" s="15"/>
      <c r="FAC45" s="15"/>
      <c r="FAD45" s="15"/>
      <c r="FAE45" s="15"/>
      <c r="FAF45" s="15"/>
      <c r="FAG45" s="15"/>
      <c r="FAH45" s="15"/>
      <c r="FAI45" s="15"/>
      <c r="FAJ45" s="15"/>
      <c r="FAK45" s="15"/>
      <c r="FAL45" s="15"/>
      <c r="FAM45" s="15"/>
      <c r="FAN45" s="15"/>
      <c r="FAO45" s="15"/>
      <c r="FAP45" s="15"/>
      <c r="FAQ45" s="15"/>
      <c r="FAR45" s="15"/>
      <c r="FAS45" s="15"/>
      <c r="FAT45" s="15"/>
      <c r="FAU45" s="15"/>
      <c r="FAV45" s="15"/>
      <c r="FAW45" s="15"/>
      <c r="FAX45" s="15"/>
      <c r="FAY45" s="15"/>
      <c r="FAZ45" s="15"/>
      <c r="FBA45" s="15"/>
      <c r="FBB45" s="15"/>
      <c r="FBC45" s="15"/>
      <c r="FBD45" s="15"/>
      <c r="FBE45" s="15"/>
      <c r="FBF45" s="15"/>
      <c r="FBG45" s="15"/>
      <c r="FBH45" s="15"/>
      <c r="FBI45" s="15"/>
      <c r="FBJ45" s="15"/>
      <c r="FBK45" s="15"/>
      <c r="FBL45" s="15"/>
      <c r="FBM45" s="15"/>
      <c r="FBN45" s="15"/>
      <c r="FBO45" s="15"/>
      <c r="FBP45" s="15"/>
      <c r="FBQ45" s="15"/>
      <c r="FBR45" s="15"/>
      <c r="FBS45" s="15"/>
      <c r="FBT45" s="15"/>
      <c r="FBU45" s="15"/>
      <c r="FBV45" s="15"/>
      <c r="FBW45" s="15"/>
      <c r="FBX45" s="15"/>
      <c r="FBY45" s="15"/>
      <c r="FBZ45" s="15"/>
      <c r="FCA45" s="15"/>
      <c r="FCB45" s="15"/>
      <c r="FCC45" s="15"/>
      <c r="FCD45" s="15"/>
      <c r="FCE45" s="15"/>
      <c r="FCF45" s="15"/>
      <c r="FCG45" s="15"/>
      <c r="FCH45" s="15"/>
      <c r="FCI45" s="15"/>
      <c r="FCJ45" s="15"/>
      <c r="FCK45" s="15"/>
      <c r="FCL45" s="15"/>
      <c r="FCM45" s="15"/>
      <c r="FCN45" s="15"/>
      <c r="FCO45" s="15"/>
      <c r="FCP45" s="15"/>
      <c r="FCQ45" s="15"/>
      <c r="FCR45" s="15"/>
      <c r="FCS45" s="15"/>
      <c r="FCT45" s="15"/>
      <c r="FCU45" s="15"/>
      <c r="FCV45" s="15"/>
      <c r="FCW45" s="15"/>
      <c r="FCX45" s="15"/>
      <c r="FCY45" s="15"/>
      <c r="FCZ45" s="15"/>
      <c r="FDA45" s="15"/>
      <c r="FDB45" s="15"/>
      <c r="FDC45" s="15"/>
      <c r="FDD45" s="15"/>
      <c r="FDE45" s="15"/>
      <c r="FDF45" s="15"/>
      <c r="FDG45" s="15"/>
      <c r="FDH45" s="15"/>
      <c r="FDI45" s="15"/>
      <c r="FDJ45" s="15"/>
      <c r="FDK45" s="15"/>
      <c r="FDL45" s="15"/>
      <c r="FDM45" s="15"/>
      <c r="FDN45" s="15"/>
      <c r="FDO45" s="15"/>
      <c r="FDP45" s="15"/>
      <c r="FDQ45" s="15"/>
      <c r="FDR45" s="15"/>
      <c r="FDS45" s="15"/>
      <c r="FDT45" s="15"/>
      <c r="FDU45" s="15"/>
      <c r="FDV45" s="15"/>
      <c r="FDW45" s="15"/>
      <c r="FDX45" s="15"/>
      <c r="FDY45" s="15"/>
      <c r="FDZ45" s="15"/>
      <c r="FEA45" s="15"/>
      <c r="FEB45" s="15"/>
      <c r="FEC45" s="15"/>
      <c r="FED45" s="15"/>
      <c r="FEE45" s="15"/>
      <c r="FEF45" s="15"/>
      <c r="FEG45" s="15"/>
      <c r="FEH45" s="15"/>
      <c r="FEI45" s="15"/>
      <c r="FEJ45" s="15"/>
      <c r="FEK45" s="15"/>
      <c r="FEL45" s="15"/>
      <c r="FEM45" s="15"/>
      <c r="FEN45" s="15"/>
      <c r="FEO45" s="15"/>
      <c r="FEP45" s="15"/>
      <c r="FEQ45" s="15"/>
      <c r="FER45" s="15"/>
      <c r="FES45" s="15"/>
      <c r="FET45" s="15"/>
      <c r="FEU45" s="15"/>
      <c r="FEV45" s="15"/>
      <c r="FEW45" s="15"/>
      <c r="FEX45" s="15"/>
      <c r="FEY45" s="15"/>
      <c r="FEZ45" s="15"/>
      <c r="FFA45" s="15"/>
      <c r="FFB45" s="15"/>
      <c r="FFC45" s="15"/>
      <c r="FFD45" s="15"/>
      <c r="FFE45" s="15"/>
      <c r="FFF45" s="15"/>
      <c r="FFG45" s="15"/>
      <c r="FFH45" s="15"/>
      <c r="FFI45" s="15"/>
      <c r="FFJ45" s="15"/>
      <c r="FFK45" s="15"/>
      <c r="FFL45" s="15"/>
      <c r="FFM45" s="15"/>
      <c r="FFN45" s="15"/>
      <c r="FFO45" s="15"/>
      <c r="FFP45" s="15"/>
      <c r="FFQ45" s="15"/>
      <c r="FFR45" s="15"/>
      <c r="FFS45" s="15"/>
      <c r="FFT45" s="15"/>
      <c r="FFU45" s="15"/>
      <c r="FFV45" s="15"/>
      <c r="FFW45" s="15"/>
      <c r="FFX45" s="15"/>
      <c r="FFY45" s="15"/>
      <c r="FFZ45" s="15"/>
      <c r="FGA45" s="15"/>
      <c r="FGB45" s="15"/>
      <c r="FGC45" s="15"/>
      <c r="FGD45" s="15"/>
      <c r="FGE45" s="15"/>
      <c r="FGF45" s="15"/>
      <c r="FGG45" s="15"/>
      <c r="FGH45" s="15"/>
      <c r="FGI45" s="15"/>
      <c r="FGJ45" s="15"/>
      <c r="FGK45" s="15"/>
      <c r="FGL45" s="15"/>
      <c r="FGM45" s="15"/>
      <c r="FGN45" s="15"/>
      <c r="FGO45" s="15"/>
      <c r="FGP45" s="15"/>
      <c r="FGQ45" s="15"/>
      <c r="FGR45" s="15"/>
      <c r="FGS45" s="15"/>
      <c r="FGT45" s="15"/>
      <c r="FGU45" s="15"/>
      <c r="FGV45" s="15"/>
      <c r="FGW45" s="15"/>
      <c r="FGX45" s="15"/>
      <c r="FGY45" s="15"/>
      <c r="FGZ45" s="15"/>
      <c r="FHA45" s="15"/>
      <c r="FHB45" s="15"/>
      <c r="FHC45" s="15"/>
      <c r="FHD45" s="15"/>
      <c r="FHE45" s="15"/>
      <c r="FHF45" s="15"/>
      <c r="FHG45" s="15"/>
      <c r="FHH45" s="15"/>
      <c r="FHI45" s="15"/>
      <c r="FHJ45" s="15"/>
      <c r="FHK45" s="15"/>
      <c r="FHL45" s="15"/>
      <c r="FHM45" s="15"/>
      <c r="FHN45" s="15"/>
      <c r="FHO45" s="15"/>
      <c r="FHP45" s="15"/>
      <c r="FHQ45" s="15"/>
      <c r="FHR45" s="15"/>
      <c r="FHS45" s="15"/>
      <c r="FHT45" s="15"/>
      <c r="FHU45" s="15"/>
      <c r="FHV45" s="15"/>
      <c r="FHW45" s="15"/>
      <c r="FHX45" s="15"/>
      <c r="FHY45" s="15"/>
      <c r="FHZ45" s="15"/>
      <c r="FIA45" s="15"/>
      <c r="FIB45" s="15"/>
      <c r="FIC45" s="15"/>
      <c r="FID45" s="15"/>
      <c r="FIE45" s="15"/>
      <c r="FIF45" s="15"/>
      <c r="FIG45" s="15"/>
      <c r="FIH45" s="15"/>
      <c r="FII45" s="15"/>
      <c r="FIJ45" s="15"/>
      <c r="FIK45" s="15"/>
      <c r="FIL45" s="15"/>
      <c r="FIM45" s="15"/>
      <c r="FIN45" s="15"/>
      <c r="FIO45" s="15"/>
      <c r="FIP45" s="15"/>
      <c r="FIQ45" s="15"/>
      <c r="FIR45" s="15"/>
      <c r="FIS45" s="15"/>
      <c r="FIT45" s="15"/>
      <c r="FIU45" s="15"/>
      <c r="FIV45" s="15"/>
      <c r="FIW45" s="15"/>
      <c r="FIX45" s="15"/>
      <c r="FIY45" s="15"/>
      <c r="FIZ45" s="15"/>
      <c r="FJA45" s="15"/>
      <c r="FJB45" s="15"/>
      <c r="FJC45" s="15"/>
      <c r="FJD45" s="15"/>
      <c r="FJE45" s="15"/>
      <c r="FJF45" s="15"/>
      <c r="FJG45" s="15"/>
      <c r="FJH45" s="15"/>
      <c r="FJI45" s="15"/>
      <c r="FJJ45" s="15"/>
      <c r="FJK45" s="15"/>
      <c r="FJL45" s="15"/>
      <c r="FJM45" s="15"/>
      <c r="FJN45" s="15"/>
      <c r="FJO45" s="15"/>
      <c r="FJP45" s="15"/>
      <c r="FJQ45" s="15"/>
      <c r="FJR45" s="15"/>
      <c r="FJS45" s="15"/>
      <c r="FJT45" s="15"/>
      <c r="FJU45" s="15"/>
      <c r="FJV45" s="15"/>
      <c r="FJW45" s="15"/>
      <c r="FJX45" s="15"/>
      <c r="FJY45" s="15"/>
      <c r="FJZ45" s="15"/>
      <c r="FKA45" s="15"/>
      <c r="FKB45" s="15"/>
      <c r="FKC45" s="15"/>
      <c r="FKD45" s="15"/>
      <c r="FKE45" s="15"/>
      <c r="FKF45" s="15"/>
      <c r="FKG45" s="15"/>
      <c r="FKH45" s="15"/>
      <c r="FKI45" s="15"/>
      <c r="FKJ45" s="15"/>
      <c r="FKK45" s="15"/>
      <c r="FKL45" s="15"/>
      <c r="FKM45" s="15"/>
      <c r="FKN45" s="15"/>
      <c r="FKO45" s="15"/>
      <c r="FKP45" s="15"/>
      <c r="FKQ45" s="15"/>
      <c r="FKR45" s="15"/>
      <c r="FKS45" s="15"/>
      <c r="FKT45" s="15"/>
      <c r="FKU45" s="15"/>
      <c r="FKV45" s="15"/>
      <c r="FKW45" s="15"/>
      <c r="FKX45" s="15"/>
      <c r="FKY45" s="15"/>
      <c r="FKZ45" s="15"/>
      <c r="FLA45" s="15"/>
      <c r="FLB45" s="15"/>
      <c r="FLC45" s="15"/>
      <c r="FLD45" s="15"/>
      <c r="FLE45" s="15"/>
      <c r="FLF45" s="15"/>
      <c r="FLG45" s="15"/>
      <c r="FLH45" s="15"/>
      <c r="FLI45" s="15"/>
      <c r="FLJ45" s="15"/>
      <c r="FLK45" s="15"/>
      <c r="FLL45" s="15"/>
      <c r="FLM45" s="15"/>
      <c r="FLN45" s="15"/>
      <c r="FLO45" s="15"/>
      <c r="FLP45" s="15"/>
      <c r="FLQ45" s="15"/>
      <c r="FLR45" s="15"/>
      <c r="FLS45" s="15"/>
      <c r="FLT45" s="15"/>
      <c r="FLU45" s="15"/>
      <c r="FLV45" s="15"/>
      <c r="FLW45" s="15"/>
      <c r="FLX45" s="15"/>
      <c r="FLY45" s="15"/>
      <c r="FLZ45" s="15"/>
      <c r="FMA45" s="15"/>
      <c r="FMB45" s="15"/>
      <c r="FMC45" s="15"/>
      <c r="FMD45" s="15"/>
      <c r="FME45" s="15"/>
      <c r="FMF45" s="15"/>
      <c r="FMG45" s="15"/>
      <c r="FMH45" s="15"/>
      <c r="FMI45" s="15"/>
      <c r="FMJ45" s="15"/>
      <c r="FMK45" s="15"/>
      <c r="FML45" s="15"/>
      <c r="FMM45" s="15"/>
      <c r="FMN45" s="15"/>
      <c r="FMO45" s="15"/>
      <c r="FMP45" s="15"/>
      <c r="FMQ45" s="15"/>
      <c r="FMR45" s="15"/>
      <c r="FMS45" s="15"/>
      <c r="FMT45" s="15"/>
      <c r="FMU45" s="15"/>
      <c r="FMV45" s="15"/>
      <c r="FMW45" s="15"/>
      <c r="FMX45" s="15"/>
      <c r="FMY45" s="15"/>
      <c r="FMZ45" s="15"/>
      <c r="FNA45" s="15"/>
      <c r="FNB45" s="15"/>
      <c r="FNC45" s="15"/>
      <c r="FND45" s="15"/>
      <c r="FNE45" s="15"/>
      <c r="FNF45" s="15"/>
      <c r="FNG45" s="15"/>
      <c r="FNH45" s="15"/>
      <c r="FNI45" s="15"/>
      <c r="FNJ45" s="15"/>
      <c r="FNK45" s="15"/>
      <c r="FNL45" s="15"/>
      <c r="FNM45" s="15"/>
      <c r="FNN45" s="15"/>
      <c r="FNO45" s="15"/>
      <c r="FNP45" s="15"/>
      <c r="FNQ45" s="15"/>
      <c r="FNR45" s="15"/>
      <c r="FNS45" s="15"/>
      <c r="FNT45" s="15"/>
      <c r="FNU45" s="15"/>
      <c r="FNV45" s="15"/>
      <c r="FNW45" s="15"/>
      <c r="FNX45" s="15"/>
      <c r="FNY45" s="15"/>
      <c r="FNZ45" s="15"/>
      <c r="FOA45" s="15"/>
      <c r="FOB45" s="15"/>
      <c r="FOC45" s="15"/>
      <c r="FOD45" s="15"/>
      <c r="FOE45" s="15"/>
      <c r="FOF45" s="15"/>
      <c r="FOG45" s="15"/>
      <c r="FOH45" s="15"/>
      <c r="FOI45" s="15"/>
      <c r="FOJ45" s="15"/>
      <c r="FOK45" s="15"/>
      <c r="FOL45" s="15"/>
      <c r="FOM45" s="15"/>
      <c r="FON45" s="15"/>
      <c r="FOO45" s="15"/>
      <c r="FOP45" s="15"/>
      <c r="FOQ45" s="15"/>
      <c r="FOR45" s="15"/>
      <c r="FOS45" s="15"/>
      <c r="FOT45" s="15"/>
      <c r="FOU45" s="15"/>
      <c r="FOV45" s="15"/>
      <c r="FOW45" s="15"/>
      <c r="FOX45" s="15"/>
      <c r="FOY45" s="15"/>
      <c r="FOZ45" s="15"/>
      <c r="FPA45" s="15"/>
      <c r="FPB45" s="15"/>
      <c r="FPC45" s="15"/>
      <c r="FPD45" s="15"/>
      <c r="FPE45" s="15"/>
      <c r="FPF45" s="15"/>
      <c r="FPG45" s="15"/>
      <c r="FPH45" s="15"/>
      <c r="FPI45" s="15"/>
      <c r="FPJ45" s="15"/>
      <c r="FPK45" s="15"/>
      <c r="FPL45" s="15"/>
      <c r="FPM45" s="15"/>
      <c r="FPN45" s="15"/>
      <c r="FPO45" s="15"/>
      <c r="FPP45" s="15"/>
      <c r="FPQ45" s="15"/>
      <c r="FPR45" s="15"/>
      <c r="FPS45" s="15"/>
      <c r="FPT45" s="15"/>
      <c r="FPU45" s="15"/>
      <c r="FPV45" s="15"/>
      <c r="FPW45" s="15"/>
      <c r="FPX45" s="15"/>
      <c r="FPY45" s="15"/>
      <c r="FPZ45" s="15"/>
      <c r="FQA45" s="15"/>
      <c r="FQB45" s="15"/>
      <c r="FQC45" s="15"/>
      <c r="FQD45" s="15"/>
      <c r="FQE45" s="15"/>
      <c r="FQF45" s="15"/>
      <c r="FQG45" s="15"/>
      <c r="FQH45" s="15"/>
      <c r="FQI45" s="15"/>
      <c r="FQJ45" s="15"/>
      <c r="FQK45" s="15"/>
      <c r="FQL45" s="15"/>
      <c r="FQM45" s="15"/>
      <c r="FQN45" s="15"/>
      <c r="FQO45" s="15"/>
      <c r="FQP45" s="15"/>
      <c r="FQQ45" s="15"/>
      <c r="FQR45" s="15"/>
      <c r="FQS45" s="15"/>
      <c r="FQT45" s="15"/>
      <c r="FQU45" s="15"/>
      <c r="FQV45" s="15"/>
      <c r="FQW45" s="15"/>
      <c r="FQX45" s="15"/>
      <c r="FQY45" s="15"/>
      <c r="FQZ45" s="15"/>
      <c r="FRA45" s="15"/>
      <c r="FRB45" s="15"/>
      <c r="FRC45" s="15"/>
      <c r="FRD45" s="15"/>
      <c r="FRE45" s="15"/>
      <c r="FRF45" s="15"/>
      <c r="FRG45" s="15"/>
      <c r="FRH45" s="15"/>
      <c r="FRI45" s="15"/>
      <c r="FRJ45" s="15"/>
      <c r="FRK45" s="15"/>
      <c r="FRL45" s="15"/>
      <c r="FRM45" s="15"/>
      <c r="FRN45" s="15"/>
      <c r="FRO45" s="15"/>
      <c r="FRP45" s="15"/>
      <c r="FRQ45" s="15"/>
      <c r="FRR45" s="15"/>
      <c r="FRS45" s="15"/>
      <c r="FRT45" s="15"/>
      <c r="FRU45" s="15"/>
      <c r="FRV45" s="15"/>
      <c r="FRW45" s="15"/>
      <c r="FRX45" s="15"/>
      <c r="FRY45" s="15"/>
      <c r="FRZ45" s="15"/>
      <c r="FSA45" s="15"/>
      <c r="FSB45" s="15"/>
      <c r="FSC45" s="15"/>
      <c r="FSD45" s="15"/>
      <c r="FSE45" s="15"/>
      <c r="FSF45" s="15"/>
      <c r="FSG45" s="15"/>
      <c r="FSH45" s="15"/>
      <c r="FSI45" s="15"/>
      <c r="FSJ45" s="15"/>
      <c r="FSK45" s="15"/>
      <c r="FSL45" s="15"/>
      <c r="FSM45" s="15"/>
      <c r="FSN45" s="15"/>
      <c r="FSO45" s="15"/>
      <c r="FSP45" s="15"/>
      <c r="FSQ45" s="15"/>
      <c r="FSR45" s="15"/>
      <c r="FSS45" s="15"/>
      <c r="FST45" s="15"/>
      <c r="FSU45" s="15"/>
      <c r="FSV45" s="15"/>
      <c r="FSW45" s="15"/>
      <c r="FSX45" s="15"/>
      <c r="FSY45" s="15"/>
      <c r="FSZ45" s="15"/>
      <c r="FTA45" s="15"/>
      <c r="FTB45" s="15"/>
      <c r="FTC45" s="15"/>
      <c r="FTD45" s="15"/>
      <c r="FTE45" s="15"/>
      <c r="FTF45" s="15"/>
      <c r="FTG45" s="15"/>
      <c r="FTH45" s="15"/>
      <c r="FTI45" s="15"/>
      <c r="FTJ45" s="15"/>
      <c r="FTK45" s="15"/>
      <c r="FTL45" s="15"/>
      <c r="FTM45" s="15"/>
      <c r="FTN45" s="15"/>
      <c r="FTO45" s="15"/>
      <c r="FTP45" s="15"/>
      <c r="FTQ45" s="15"/>
      <c r="FTR45" s="15"/>
      <c r="FTS45" s="15"/>
      <c r="FTT45" s="15"/>
      <c r="FTU45" s="15"/>
      <c r="FTV45" s="15"/>
      <c r="FTW45" s="15"/>
      <c r="FTX45" s="15"/>
      <c r="FTY45" s="15"/>
      <c r="FTZ45" s="15"/>
      <c r="FUA45" s="15"/>
      <c r="FUB45" s="15"/>
      <c r="FUC45" s="15"/>
      <c r="FUD45" s="15"/>
      <c r="FUE45" s="15"/>
      <c r="FUF45" s="15"/>
      <c r="FUG45" s="15"/>
      <c r="FUH45" s="15"/>
      <c r="FUI45" s="15"/>
      <c r="FUJ45" s="15"/>
      <c r="FUK45" s="15"/>
      <c r="FUL45" s="15"/>
      <c r="FUM45" s="15"/>
      <c r="FUN45" s="15"/>
      <c r="FUO45" s="15"/>
      <c r="FUP45" s="15"/>
      <c r="FUQ45" s="15"/>
      <c r="FUR45" s="15"/>
      <c r="FUS45" s="15"/>
      <c r="FUT45" s="15"/>
      <c r="FUU45" s="15"/>
      <c r="FUV45" s="15"/>
      <c r="FUW45" s="15"/>
      <c r="FUX45" s="15"/>
      <c r="FUY45" s="15"/>
      <c r="FUZ45" s="15"/>
      <c r="FVA45" s="15"/>
      <c r="FVB45" s="15"/>
      <c r="FVC45" s="15"/>
      <c r="FVD45" s="15"/>
      <c r="FVE45" s="15"/>
      <c r="FVF45" s="15"/>
      <c r="FVG45" s="15"/>
      <c r="FVH45" s="15"/>
      <c r="FVI45" s="15"/>
      <c r="FVJ45" s="15"/>
      <c r="FVK45" s="15"/>
      <c r="FVL45" s="15"/>
      <c r="FVM45" s="15"/>
      <c r="FVN45" s="15"/>
      <c r="FVO45" s="15"/>
      <c r="FVP45" s="15"/>
      <c r="FVQ45" s="15"/>
      <c r="FVR45" s="15"/>
      <c r="FVS45" s="15"/>
      <c r="FVT45" s="15"/>
      <c r="FVU45" s="15"/>
      <c r="FVV45" s="15"/>
      <c r="FVW45" s="15"/>
      <c r="FVX45" s="15"/>
      <c r="FVY45" s="15"/>
      <c r="FVZ45" s="15"/>
      <c r="FWA45" s="15"/>
      <c r="FWB45" s="15"/>
      <c r="FWC45" s="15"/>
      <c r="FWD45" s="15"/>
      <c r="FWE45" s="15"/>
      <c r="FWF45" s="15"/>
      <c r="FWG45" s="15"/>
      <c r="FWH45" s="15"/>
      <c r="FWI45" s="15"/>
      <c r="FWJ45" s="15"/>
      <c r="FWK45" s="15"/>
      <c r="FWL45" s="15"/>
      <c r="FWM45" s="15"/>
      <c r="FWN45" s="15"/>
      <c r="FWO45" s="15"/>
      <c r="FWP45" s="15"/>
      <c r="FWQ45" s="15"/>
      <c r="FWR45" s="15"/>
      <c r="FWS45" s="15"/>
      <c r="FWT45" s="15"/>
      <c r="FWU45" s="15"/>
      <c r="FWV45" s="15"/>
      <c r="FWW45" s="15"/>
      <c r="FWX45" s="15"/>
      <c r="FWY45" s="15"/>
      <c r="FWZ45" s="15"/>
      <c r="FXA45" s="15"/>
      <c r="FXB45" s="15"/>
      <c r="FXC45" s="15"/>
      <c r="FXD45" s="15"/>
      <c r="FXE45" s="15"/>
      <c r="FXF45" s="15"/>
      <c r="FXG45" s="15"/>
      <c r="FXH45" s="15"/>
      <c r="FXI45" s="15"/>
      <c r="FXJ45" s="15"/>
      <c r="FXK45" s="15"/>
      <c r="FXL45" s="15"/>
      <c r="FXM45" s="15"/>
      <c r="FXN45" s="15"/>
      <c r="FXO45" s="15"/>
      <c r="FXP45" s="15"/>
      <c r="FXQ45" s="15"/>
      <c r="FXR45" s="15"/>
      <c r="FXS45" s="15"/>
      <c r="FXT45" s="15"/>
      <c r="FXU45" s="15"/>
      <c r="FXV45" s="15"/>
      <c r="FXW45" s="15"/>
      <c r="FXX45" s="15"/>
      <c r="FXY45" s="15"/>
      <c r="FXZ45" s="15"/>
      <c r="FYA45" s="15"/>
      <c r="FYB45" s="15"/>
      <c r="FYC45" s="15"/>
      <c r="FYD45" s="15"/>
      <c r="FYE45" s="15"/>
      <c r="FYF45" s="15"/>
      <c r="FYG45" s="15"/>
      <c r="FYH45" s="15"/>
      <c r="FYI45" s="15"/>
      <c r="FYJ45" s="15"/>
      <c r="FYK45" s="15"/>
      <c r="FYL45" s="15"/>
      <c r="FYM45" s="15"/>
      <c r="FYN45" s="15"/>
      <c r="FYO45" s="15"/>
      <c r="FYP45" s="15"/>
      <c r="FYQ45" s="15"/>
      <c r="FYR45" s="15"/>
      <c r="FYS45" s="15"/>
      <c r="FYT45" s="15"/>
      <c r="FYU45" s="15"/>
      <c r="FYV45" s="15"/>
      <c r="FYW45" s="15"/>
      <c r="FYX45" s="15"/>
      <c r="FYY45" s="15"/>
      <c r="FYZ45" s="15"/>
      <c r="FZA45" s="15"/>
      <c r="FZB45" s="15"/>
      <c r="FZC45" s="15"/>
      <c r="FZD45" s="15"/>
      <c r="FZE45" s="15"/>
      <c r="FZF45" s="15"/>
      <c r="FZG45" s="15"/>
      <c r="FZH45" s="15"/>
      <c r="FZI45" s="15"/>
      <c r="FZJ45" s="15"/>
      <c r="FZK45" s="15"/>
      <c r="FZL45" s="15"/>
      <c r="FZM45" s="15"/>
      <c r="FZN45" s="15"/>
      <c r="FZO45" s="15"/>
      <c r="FZP45" s="15"/>
      <c r="FZQ45" s="15"/>
      <c r="FZR45" s="15"/>
      <c r="FZS45" s="15"/>
      <c r="FZT45" s="15"/>
      <c r="FZU45" s="15"/>
      <c r="FZV45" s="15"/>
      <c r="FZW45" s="15"/>
      <c r="FZX45" s="15"/>
      <c r="FZY45" s="15"/>
      <c r="FZZ45" s="15"/>
      <c r="GAA45" s="15"/>
      <c r="GAB45" s="15"/>
      <c r="GAC45" s="15"/>
      <c r="GAD45" s="15"/>
      <c r="GAE45" s="15"/>
      <c r="GAF45" s="15"/>
      <c r="GAG45" s="15"/>
      <c r="GAH45" s="15"/>
      <c r="GAI45" s="15"/>
      <c r="GAJ45" s="15"/>
      <c r="GAK45" s="15"/>
      <c r="GAL45" s="15"/>
      <c r="GAM45" s="15"/>
      <c r="GAN45" s="15"/>
      <c r="GAO45" s="15"/>
      <c r="GAP45" s="15"/>
      <c r="GAQ45" s="15"/>
      <c r="GAR45" s="15"/>
      <c r="GAS45" s="15"/>
      <c r="GAT45" s="15"/>
      <c r="GAU45" s="15"/>
      <c r="GAV45" s="15"/>
      <c r="GAW45" s="15"/>
      <c r="GAX45" s="15"/>
      <c r="GAY45" s="15"/>
      <c r="GAZ45" s="15"/>
      <c r="GBA45" s="15"/>
      <c r="GBB45" s="15"/>
      <c r="GBC45" s="15"/>
      <c r="GBD45" s="15"/>
      <c r="GBE45" s="15"/>
      <c r="GBF45" s="15"/>
      <c r="GBG45" s="15"/>
      <c r="GBH45" s="15"/>
      <c r="GBI45" s="15"/>
      <c r="GBJ45" s="15"/>
      <c r="GBK45" s="15"/>
      <c r="GBL45" s="15"/>
      <c r="GBM45" s="15"/>
      <c r="GBN45" s="15"/>
      <c r="GBO45" s="15"/>
      <c r="GBP45" s="15"/>
      <c r="GBQ45" s="15"/>
      <c r="GBR45" s="15"/>
      <c r="GBS45" s="15"/>
      <c r="GBT45" s="15"/>
      <c r="GBU45" s="15"/>
      <c r="GBV45" s="15"/>
      <c r="GBW45" s="15"/>
      <c r="GBX45" s="15"/>
      <c r="GBY45" s="15"/>
      <c r="GBZ45" s="15"/>
      <c r="GCA45" s="15"/>
      <c r="GCB45" s="15"/>
      <c r="GCC45" s="15"/>
      <c r="GCD45" s="15"/>
      <c r="GCE45" s="15"/>
      <c r="GCF45" s="15"/>
      <c r="GCG45" s="15"/>
      <c r="GCH45" s="15"/>
      <c r="GCI45" s="15"/>
      <c r="GCJ45" s="15"/>
      <c r="GCK45" s="15"/>
      <c r="GCL45" s="15"/>
      <c r="GCM45" s="15"/>
      <c r="GCN45" s="15"/>
      <c r="GCO45" s="15"/>
      <c r="GCP45" s="15"/>
      <c r="GCQ45" s="15"/>
      <c r="GCR45" s="15"/>
      <c r="GCS45" s="15"/>
      <c r="GCT45" s="15"/>
      <c r="GCU45" s="15"/>
      <c r="GCV45" s="15"/>
      <c r="GCW45" s="15"/>
      <c r="GCX45" s="15"/>
      <c r="GCY45" s="15"/>
      <c r="GCZ45" s="15"/>
      <c r="GDA45" s="15"/>
      <c r="GDB45" s="15"/>
      <c r="GDC45" s="15"/>
      <c r="GDD45" s="15"/>
      <c r="GDE45" s="15"/>
      <c r="GDF45" s="15"/>
      <c r="GDG45" s="15"/>
      <c r="GDH45" s="15"/>
      <c r="GDI45" s="15"/>
      <c r="GDJ45" s="15"/>
      <c r="GDK45" s="15"/>
      <c r="GDL45" s="15"/>
      <c r="GDM45" s="15"/>
      <c r="GDN45" s="15"/>
      <c r="GDO45" s="15"/>
      <c r="GDP45" s="15"/>
      <c r="GDQ45" s="15"/>
      <c r="GDR45" s="15"/>
      <c r="GDS45" s="15"/>
      <c r="GDT45" s="15"/>
      <c r="GDU45" s="15"/>
      <c r="GDV45" s="15"/>
      <c r="GDW45" s="15"/>
      <c r="GDX45" s="15"/>
      <c r="GDY45" s="15"/>
      <c r="GDZ45" s="15"/>
      <c r="GEA45" s="15"/>
      <c r="GEB45" s="15"/>
      <c r="GEC45" s="15"/>
      <c r="GED45" s="15"/>
      <c r="GEE45" s="15"/>
      <c r="GEF45" s="15"/>
      <c r="GEG45" s="15"/>
      <c r="GEH45" s="15"/>
      <c r="GEI45" s="15"/>
      <c r="GEJ45" s="15"/>
      <c r="GEK45" s="15"/>
      <c r="GEL45" s="15"/>
      <c r="GEM45" s="15"/>
      <c r="GEN45" s="15"/>
      <c r="GEO45" s="15"/>
      <c r="GEP45" s="15"/>
      <c r="GEQ45" s="15"/>
      <c r="GER45" s="15"/>
      <c r="GES45" s="15"/>
      <c r="GET45" s="15"/>
      <c r="GEU45" s="15"/>
      <c r="GEV45" s="15"/>
      <c r="GEW45" s="15"/>
      <c r="GEX45" s="15"/>
      <c r="GEY45" s="15"/>
      <c r="GEZ45" s="15"/>
      <c r="GFA45" s="15"/>
      <c r="GFB45" s="15"/>
      <c r="GFC45" s="15"/>
      <c r="GFD45" s="15"/>
      <c r="GFE45" s="15"/>
      <c r="GFF45" s="15"/>
      <c r="GFG45" s="15"/>
      <c r="GFH45" s="15"/>
      <c r="GFI45" s="15"/>
      <c r="GFJ45" s="15"/>
      <c r="GFK45" s="15"/>
      <c r="GFL45" s="15"/>
      <c r="GFM45" s="15"/>
      <c r="GFN45" s="15"/>
      <c r="GFO45" s="15"/>
      <c r="GFP45" s="15"/>
      <c r="GFQ45" s="15"/>
      <c r="GFR45" s="15"/>
      <c r="GFS45" s="15"/>
      <c r="GFT45" s="15"/>
      <c r="GFU45" s="15"/>
      <c r="GFV45" s="15"/>
      <c r="GFW45" s="15"/>
      <c r="GFX45" s="15"/>
      <c r="GFY45" s="15"/>
      <c r="GFZ45" s="15"/>
      <c r="GGA45" s="15"/>
      <c r="GGB45" s="15"/>
      <c r="GGC45" s="15"/>
      <c r="GGD45" s="15"/>
      <c r="GGE45" s="15"/>
      <c r="GGF45" s="15"/>
      <c r="GGG45" s="15"/>
      <c r="GGH45" s="15"/>
      <c r="GGI45" s="15"/>
      <c r="GGJ45" s="15"/>
      <c r="GGK45" s="15"/>
      <c r="GGL45" s="15"/>
      <c r="GGM45" s="15"/>
      <c r="GGN45" s="15"/>
      <c r="GGO45" s="15"/>
      <c r="GGP45" s="15"/>
      <c r="GGQ45" s="15"/>
      <c r="GGR45" s="15"/>
      <c r="GGS45" s="15"/>
      <c r="GGT45" s="15"/>
      <c r="GGU45" s="15"/>
      <c r="GGV45" s="15"/>
      <c r="GGW45" s="15"/>
      <c r="GGX45" s="15"/>
      <c r="GGY45" s="15"/>
      <c r="GGZ45" s="15"/>
      <c r="GHA45" s="15"/>
      <c r="GHB45" s="15"/>
      <c r="GHC45" s="15"/>
      <c r="GHD45" s="15"/>
      <c r="GHE45" s="15"/>
      <c r="GHF45" s="15"/>
      <c r="GHG45" s="15"/>
      <c r="GHH45" s="15"/>
      <c r="GHI45" s="15"/>
      <c r="GHJ45" s="15"/>
      <c r="GHK45" s="15"/>
      <c r="GHL45" s="15"/>
      <c r="GHM45" s="15"/>
      <c r="GHN45" s="15"/>
      <c r="GHO45" s="15"/>
      <c r="GHP45" s="15"/>
      <c r="GHQ45" s="15"/>
      <c r="GHR45" s="15"/>
      <c r="GHS45" s="15"/>
      <c r="GHT45" s="15"/>
      <c r="GHU45" s="15"/>
      <c r="GHV45" s="15"/>
      <c r="GHW45" s="15"/>
      <c r="GHX45" s="15"/>
      <c r="GHY45" s="15"/>
      <c r="GHZ45" s="15"/>
      <c r="GIA45" s="15"/>
      <c r="GIB45" s="15"/>
      <c r="GIC45" s="15"/>
      <c r="GID45" s="15"/>
      <c r="GIE45" s="15"/>
      <c r="GIF45" s="15"/>
      <c r="GIG45" s="15"/>
      <c r="GIH45" s="15"/>
      <c r="GII45" s="15"/>
      <c r="GIJ45" s="15"/>
      <c r="GIK45" s="15"/>
      <c r="GIL45" s="15"/>
      <c r="GIM45" s="15"/>
      <c r="GIN45" s="15"/>
      <c r="GIO45" s="15"/>
      <c r="GIP45" s="15"/>
      <c r="GIQ45" s="15"/>
      <c r="GIR45" s="15"/>
      <c r="GIS45" s="15"/>
      <c r="GIT45" s="15"/>
      <c r="GIU45" s="15"/>
      <c r="GIV45" s="15"/>
      <c r="GIW45" s="15"/>
      <c r="GIX45" s="15"/>
      <c r="GIY45" s="15"/>
      <c r="GIZ45" s="15"/>
      <c r="GJA45" s="15"/>
      <c r="GJB45" s="15"/>
      <c r="GJC45" s="15"/>
      <c r="GJD45" s="15"/>
      <c r="GJE45" s="15"/>
      <c r="GJF45" s="15"/>
      <c r="GJG45" s="15"/>
      <c r="GJH45" s="15"/>
      <c r="GJI45" s="15"/>
      <c r="GJJ45" s="15"/>
      <c r="GJK45" s="15"/>
      <c r="GJL45" s="15"/>
      <c r="GJM45" s="15"/>
      <c r="GJN45" s="15"/>
      <c r="GJO45" s="15"/>
      <c r="GJP45" s="15"/>
      <c r="GJQ45" s="15"/>
      <c r="GJR45" s="15"/>
      <c r="GJS45" s="15"/>
      <c r="GJT45" s="15"/>
      <c r="GJU45" s="15"/>
      <c r="GJV45" s="15"/>
      <c r="GJW45" s="15"/>
      <c r="GJX45" s="15"/>
      <c r="GJY45" s="15"/>
      <c r="GJZ45" s="15"/>
      <c r="GKA45" s="15"/>
      <c r="GKB45" s="15"/>
      <c r="GKC45" s="15"/>
      <c r="GKD45" s="15"/>
      <c r="GKE45" s="15"/>
      <c r="GKF45" s="15"/>
      <c r="GKG45" s="15"/>
      <c r="GKH45" s="15"/>
      <c r="GKI45" s="15"/>
      <c r="GKJ45" s="15"/>
      <c r="GKK45" s="15"/>
      <c r="GKL45" s="15"/>
      <c r="GKM45" s="15"/>
      <c r="GKN45" s="15"/>
      <c r="GKO45" s="15"/>
      <c r="GKP45" s="15"/>
      <c r="GKQ45" s="15"/>
      <c r="GKR45" s="15"/>
      <c r="GKS45" s="15"/>
      <c r="GKT45" s="15"/>
      <c r="GKU45" s="15"/>
      <c r="GKV45" s="15"/>
      <c r="GKW45" s="15"/>
      <c r="GKX45" s="15"/>
      <c r="GKY45" s="15"/>
      <c r="GKZ45" s="15"/>
      <c r="GLA45" s="15"/>
      <c r="GLB45" s="15"/>
      <c r="GLC45" s="15"/>
      <c r="GLD45" s="15"/>
      <c r="GLE45" s="15"/>
      <c r="GLF45" s="15"/>
      <c r="GLG45" s="15"/>
      <c r="GLH45" s="15"/>
      <c r="GLI45" s="15"/>
      <c r="GLJ45" s="15"/>
      <c r="GLK45" s="15"/>
      <c r="GLL45" s="15"/>
      <c r="GLM45" s="15"/>
      <c r="GLN45" s="15"/>
      <c r="GLO45" s="15"/>
      <c r="GLP45" s="15"/>
      <c r="GLQ45" s="15"/>
      <c r="GLR45" s="15"/>
      <c r="GLS45" s="15"/>
      <c r="GLT45" s="15"/>
      <c r="GLU45" s="15"/>
      <c r="GLV45" s="15"/>
      <c r="GLW45" s="15"/>
      <c r="GLX45" s="15"/>
      <c r="GLY45" s="15"/>
      <c r="GLZ45" s="15"/>
      <c r="GMA45" s="15"/>
      <c r="GMB45" s="15"/>
      <c r="GMC45" s="15"/>
      <c r="GMD45" s="15"/>
      <c r="GME45" s="15"/>
      <c r="GMF45" s="15"/>
      <c r="GMG45" s="15"/>
      <c r="GMH45" s="15"/>
      <c r="GMI45" s="15"/>
      <c r="GMJ45" s="15"/>
      <c r="GMK45" s="15"/>
      <c r="GML45" s="15"/>
      <c r="GMM45" s="15"/>
      <c r="GMN45" s="15"/>
      <c r="GMO45" s="15"/>
      <c r="GMP45" s="15"/>
      <c r="GMQ45" s="15"/>
      <c r="GMR45" s="15"/>
      <c r="GMS45" s="15"/>
      <c r="GMT45" s="15"/>
      <c r="GMU45" s="15"/>
      <c r="GMV45" s="15"/>
      <c r="GMW45" s="15"/>
      <c r="GMX45" s="15"/>
      <c r="GMY45" s="15"/>
      <c r="GMZ45" s="15"/>
      <c r="GNA45" s="15"/>
      <c r="GNB45" s="15"/>
      <c r="GNC45" s="15"/>
      <c r="GND45" s="15"/>
      <c r="GNE45" s="15"/>
      <c r="GNF45" s="15"/>
      <c r="GNG45" s="15"/>
      <c r="GNH45" s="15"/>
      <c r="GNI45" s="15"/>
      <c r="GNJ45" s="15"/>
      <c r="GNK45" s="15"/>
      <c r="GNL45" s="15"/>
      <c r="GNM45" s="15"/>
      <c r="GNN45" s="15"/>
      <c r="GNO45" s="15"/>
      <c r="GNP45" s="15"/>
      <c r="GNQ45" s="15"/>
      <c r="GNR45" s="15"/>
      <c r="GNS45" s="15"/>
      <c r="GNT45" s="15"/>
      <c r="GNU45" s="15"/>
      <c r="GNV45" s="15"/>
      <c r="GNW45" s="15"/>
      <c r="GNX45" s="15"/>
      <c r="GNY45" s="15"/>
      <c r="GNZ45" s="15"/>
      <c r="GOA45" s="15"/>
      <c r="GOB45" s="15"/>
      <c r="GOC45" s="15"/>
      <c r="GOD45" s="15"/>
      <c r="GOE45" s="15"/>
      <c r="GOF45" s="15"/>
      <c r="GOG45" s="15"/>
      <c r="GOH45" s="15"/>
      <c r="GOI45" s="15"/>
      <c r="GOJ45" s="15"/>
      <c r="GOK45" s="15"/>
      <c r="GOL45" s="15"/>
      <c r="GOM45" s="15"/>
      <c r="GON45" s="15"/>
      <c r="GOO45" s="15"/>
      <c r="GOP45" s="15"/>
      <c r="GOQ45" s="15"/>
      <c r="GOR45" s="15"/>
      <c r="GOS45" s="15"/>
      <c r="GOT45" s="15"/>
      <c r="GOU45" s="15"/>
      <c r="GOV45" s="15"/>
      <c r="GOW45" s="15"/>
      <c r="GOX45" s="15"/>
      <c r="GOY45" s="15"/>
      <c r="GOZ45" s="15"/>
      <c r="GPA45" s="15"/>
      <c r="GPB45" s="15"/>
      <c r="GPC45" s="15"/>
      <c r="GPD45" s="15"/>
      <c r="GPE45" s="15"/>
      <c r="GPF45" s="15"/>
      <c r="GPG45" s="15"/>
      <c r="GPH45" s="15"/>
      <c r="GPI45" s="15"/>
      <c r="GPJ45" s="15"/>
      <c r="GPK45" s="15"/>
      <c r="GPL45" s="15"/>
      <c r="GPM45" s="15"/>
      <c r="GPN45" s="15"/>
      <c r="GPO45" s="15"/>
      <c r="GPP45" s="15"/>
      <c r="GPQ45" s="15"/>
      <c r="GPR45" s="15"/>
      <c r="GPS45" s="15"/>
      <c r="GPT45" s="15"/>
      <c r="GPU45" s="15"/>
      <c r="GPV45" s="15"/>
      <c r="GPW45" s="15"/>
      <c r="GPX45" s="15"/>
      <c r="GPY45" s="15"/>
      <c r="GPZ45" s="15"/>
      <c r="GQA45" s="15"/>
      <c r="GQB45" s="15"/>
      <c r="GQC45" s="15"/>
      <c r="GQD45" s="15"/>
      <c r="GQE45" s="15"/>
      <c r="GQF45" s="15"/>
      <c r="GQG45" s="15"/>
      <c r="GQH45" s="15"/>
      <c r="GQI45" s="15"/>
      <c r="GQJ45" s="15"/>
      <c r="GQK45" s="15"/>
      <c r="GQL45" s="15"/>
      <c r="GQM45" s="15"/>
      <c r="GQN45" s="15"/>
      <c r="GQO45" s="15"/>
      <c r="GQP45" s="15"/>
      <c r="GQQ45" s="15"/>
      <c r="GQR45" s="15"/>
      <c r="GQS45" s="15"/>
      <c r="GQT45" s="15"/>
      <c r="GQU45" s="15"/>
      <c r="GQV45" s="15"/>
      <c r="GQW45" s="15"/>
      <c r="GQX45" s="15"/>
      <c r="GQY45" s="15"/>
      <c r="GQZ45" s="15"/>
      <c r="GRA45" s="15"/>
      <c r="GRB45" s="15"/>
      <c r="GRC45" s="15"/>
      <c r="GRD45" s="15"/>
      <c r="GRE45" s="15"/>
      <c r="GRF45" s="15"/>
      <c r="GRG45" s="15"/>
      <c r="GRH45" s="15"/>
      <c r="GRI45" s="15"/>
      <c r="GRJ45" s="15"/>
      <c r="GRK45" s="15"/>
      <c r="GRL45" s="15"/>
      <c r="GRM45" s="15"/>
      <c r="GRN45" s="15"/>
      <c r="GRO45" s="15"/>
      <c r="GRP45" s="15"/>
      <c r="GRQ45" s="15"/>
      <c r="GRR45" s="15"/>
      <c r="GRS45" s="15"/>
      <c r="GRT45" s="15"/>
      <c r="GRU45" s="15"/>
      <c r="GRV45" s="15"/>
      <c r="GRW45" s="15"/>
      <c r="GRX45" s="15"/>
      <c r="GRY45" s="15"/>
      <c r="GRZ45" s="15"/>
      <c r="GSA45" s="15"/>
      <c r="GSB45" s="15"/>
      <c r="GSC45" s="15"/>
      <c r="GSD45" s="15"/>
      <c r="GSE45" s="15"/>
      <c r="GSF45" s="15"/>
      <c r="GSG45" s="15"/>
      <c r="GSH45" s="15"/>
      <c r="GSI45" s="15"/>
      <c r="GSJ45" s="15"/>
      <c r="GSK45" s="15"/>
      <c r="GSL45" s="15"/>
      <c r="GSM45" s="15"/>
      <c r="GSN45" s="15"/>
      <c r="GSO45" s="15"/>
      <c r="GSP45" s="15"/>
      <c r="GSQ45" s="15"/>
      <c r="GSR45" s="15"/>
      <c r="GSS45" s="15"/>
      <c r="GST45" s="15"/>
      <c r="GSU45" s="15"/>
      <c r="GSV45" s="15"/>
      <c r="GSW45" s="15"/>
      <c r="GSX45" s="15"/>
      <c r="GSY45" s="15"/>
      <c r="GSZ45" s="15"/>
      <c r="GTA45" s="15"/>
      <c r="GTB45" s="15"/>
      <c r="GTC45" s="15"/>
      <c r="GTD45" s="15"/>
      <c r="GTE45" s="15"/>
      <c r="GTF45" s="15"/>
      <c r="GTG45" s="15"/>
      <c r="GTH45" s="15"/>
      <c r="GTI45" s="15"/>
      <c r="GTJ45" s="15"/>
      <c r="GTK45" s="15"/>
      <c r="GTL45" s="15"/>
      <c r="GTM45" s="15"/>
      <c r="GTN45" s="15"/>
      <c r="GTO45" s="15"/>
      <c r="GTP45" s="15"/>
      <c r="GTQ45" s="15"/>
      <c r="GTR45" s="15"/>
      <c r="GTS45" s="15"/>
      <c r="GTT45" s="15"/>
      <c r="GTU45" s="15"/>
      <c r="GTV45" s="15"/>
      <c r="GTW45" s="15"/>
      <c r="GTX45" s="15"/>
      <c r="GTY45" s="15"/>
      <c r="GTZ45" s="15"/>
      <c r="GUA45" s="15"/>
      <c r="GUB45" s="15"/>
      <c r="GUC45" s="15"/>
      <c r="GUD45" s="15"/>
      <c r="GUE45" s="15"/>
      <c r="GUF45" s="15"/>
      <c r="GUG45" s="15"/>
      <c r="GUH45" s="15"/>
      <c r="GUI45" s="15"/>
      <c r="GUJ45" s="15"/>
      <c r="GUK45" s="15"/>
      <c r="GUL45" s="15"/>
      <c r="GUM45" s="15"/>
      <c r="GUN45" s="15"/>
      <c r="GUO45" s="15"/>
      <c r="GUP45" s="15"/>
      <c r="GUQ45" s="15"/>
      <c r="GUR45" s="15"/>
      <c r="GUS45" s="15"/>
      <c r="GUT45" s="15"/>
      <c r="GUU45" s="15"/>
      <c r="GUV45" s="15"/>
      <c r="GUW45" s="15"/>
      <c r="GUX45" s="15"/>
      <c r="GUY45" s="15"/>
      <c r="GUZ45" s="15"/>
      <c r="GVA45" s="15"/>
      <c r="GVB45" s="15"/>
      <c r="GVC45" s="15"/>
      <c r="GVD45" s="15"/>
      <c r="GVE45" s="15"/>
      <c r="GVF45" s="15"/>
      <c r="GVG45" s="15"/>
      <c r="GVH45" s="15"/>
      <c r="GVI45" s="15"/>
      <c r="GVJ45" s="15"/>
      <c r="GVK45" s="15"/>
      <c r="GVL45" s="15"/>
      <c r="GVM45" s="15"/>
      <c r="GVN45" s="15"/>
      <c r="GVO45" s="15"/>
      <c r="GVP45" s="15"/>
      <c r="GVQ45" s="15"/>
      <c r="GVR45" s="15"/>
      <c r="GVS45" s="15"/>
      <c r="GVT45" s="15"/>
      <c r="GVU45" s="15"/>
      <c r="GVV45" s="15"/>
      <c r="GVW45" s="15"/>
      <c r="GVX45" s="15"/>
      <c r="GVY45" s="15"/>
      <c r="GVZ45" s="15"/>
      <c r="GWA45" s="15"/>
      <c r="GWB45" s="15"/>
      <c r="GWC45" s="15"/>
      <c r="GWD45" s="15"/>
      <c r="GWE45" s="15"/>
      <c r="GWF45" s="15"/>
      <c r="GWG45" s="15"/>
      <c r="GWH45" s="15"/>
      <c r="GWI45" s="15"/>
      <c r="GWJ45" s="15"/>
      <c r="GWK45" s="15"/>
      <c r="GWL45" s="15"/>
      <c r="GWM45" s="15"/>
      <c r="GWN45" s="15"/>
      <c r="GWO45" s="15"/>
      <c r="GWP45" s="15"/>
      <c r="GWQ45" s="15"/>
      <c r="GWR45" s="15"/>
      <c r="GWS45" s="15"/>
      <c r="GWT45" s="15"/>
      <c r="GWU45" s="15"/>
      <c r="GWV45" s="15"/>
      <c r="GWW45" s="15"/>
      <c r="GWX45" s="15"/>
      <c r="GWY45" s="15"/>
      <c r="GWZ45" s="15"/>
      <c r="GXA45" s="15"/>
      <c r="GXB45" s="15"/>
      <c r="GXC45" s="15"/>
      <c r="GXD45" s="15"/>
      <c r="GXE45" s="15"/>
      <c r="GXF45" s="15"/>
      <c r="GXG45" s="15"/>
      <c r="GXH45" s="15"/>
      <c r="GXI45" s="15"/>
      <c r="GXJ45" s="15"/>
      <c r="GXK45" s="15"/>
      <c r="GXL45" s="15"/>
      <c r="GXM45" s="15"/>
      <c r="GXN45" s="15"/>
      <c r="GXO45" s="15"/>
      <c r="GXP45" s="15"/>
      <c r="GXQ45" s="15"/>
      <c r="GXR45" s="15"/>
      <c r="GXS45" s="15"/>
      <c r="GXT45" s="15"/>
      <c r="GXU45" s="15"/>
      <c r="GXV45" s="15"/>
      <c r="GXW45" s="15"/>
      <c r="GXX45" s="15"/>
      <c r="GXY45" s="15"/>
      <c r="GXZ45" s="15"/>
      <c r="GYA45" s="15"/>
      <c r="GYB45" s="15"/>
      <c r="GYC45" s="15"/>
      <c r="GYD45" s="15"/>
      <c r="GYE45" s="15"/>
      <c r="GYF45" s="15"/>
      <c r="GYG45" s="15"/>
      <c r="GYH45" s="15"/>
      <c r="GYI45" s="15"/>
      <c r="GYJ45" s="15"/>
      <c r="GYK45" s="15"/>
      <c r="GYL45" s="15"/>
      <c r="GYM45" s="15"/>
      <c r="GYN45" s="15"/>
      <c r="GYO45" s="15"/>
      <c r="GYP45" s="15"/>
      <c r="GYQ45" s="15"/>
      <c r="GYR45" s="15"/>
      <c r="GYS45" s="15"/>
      <c r="GYT45" s="15"/>
      <c r="GYU45" s="15"/>
      <c r="GYV45" s="15"/>
      <c r="GYW45" s="15"/>
      <c r="GYX45" s="15"/>
      <c r="GYY45" s="15"/>
      <c r="GYZ45" s="15"/>
      <c r="GZA45" s="15"/>
      <c r="GZB45" s="15"/>
      <c r="GZC45" s="15"/>
      <c r="GZD45" s="15"/>
      <c r="GZE45" s="15"/>
      <c r="GZF45" s="15"/>
      <c r="GZG45" s="15"/>
      <c r="GZH45" s="15"/>
      <c r="GZI45" s="15"/>
      <c r="GZJ45" s="15"/>
      <c r="GZK45" s="15"/>
      <c r="GZL45" s="15"/>
      <c r="GZM45" s="15"/>
      <c r="GZN45" s="15"/>
      <c r="GZO45" s="15"/>
      <c r="GZP45" s="15"/>
      <c r="GZQ45" s="15"/>
      <c r="GZR45" s="15"/>
      <c r="GZS45" s="15"/>
      <c r="GZT45" s="15"/>
      <c r="GZU45" s="15"/>
      <c r="GZV45" s="15"/>
      <c r="GZW45" s="15"/>
      <c r="GZX45" s="15"/>
      <c r="GZY45" s="15"/>
      <c r="GZZ45" s="15"/>
      <c r="HAA45" s="15"/>
      <c r="HAB45" s="15"/>
      <c r="HAC45" s="15"/>
      <c r="HAD45" s="15"/>
      <c r="HAE45" s="15"/>
      <c r="HAF45" s="15"/>
      <c r="HAG45" s="15"/>
      <c r="HAH45" s="15"/>
      <c r="HAI45" s="15"/>
      <c r="HAJ45" s="15"/>
      <c r="HAK45" s="15"/>
      <c r="HAL45" s="15"/>
      <c r="HAM45" s="15"/>
      <c r="HAN45" s="15"/>
      <c r="HAO45" s="15"/>
      <c r="HAP45" s="15"/>
      <c r="HAQ45" s="15"/>
      <c r="HAR45" s="15"/>
      <c r="HAS45" s="15"/>
      <c r="HAT45" s="15"/>
      <c r="HAU45" s="15"/>
      <c r="HAV45" s="15"/>
      <c r="HAW45" s="15"/>
      <c r="HAX45" s="15"/>
      <c r="HAY45" s="15"/>
      <c r="HAZ45" s="15"/>
      <c r="HBA45" s="15"/>
      <c r="HBB45" s="15"/>
      <c r="HBC45" s="15"/>
      <c r="HBD45" s="15"/>
      <c r="HBE45" s="15"/>
      <c r="HBF45" s="15"/>
      <c r="HBG45" s="15"/>
      <c r="HBH45" s="15"/>
      <c r="HBI45" s="15"/>
      <c r="HBJ45" s="15"/>
      <c r="HBK45" s="15"/>
      <c r="HBL45" s="15"/>
      <c r="HBM45" s="15"/>
      <c r="HBN45" s="15"/>
      <c r="HBO45" s="15"/>
      <c r="HBP45" s="15"/>
      <c r="HBQ45" s="15"/>
      <c r="HBR45" s="15"/>
      <c r="HBS45" s="15"/>
      <c r="HBT45" s="15"/>
      <c r="HBU45" s="15"/>
      <c r="HBV45" s="15"/>
      <c r="HBW45" s="15"/>
      <c r="HBX45" s="15"/>
      <c r="HBY45" s="15"/>
      <c r="HBZ45" s="15"/>
      <c r="HCA45" s="15"/>
      <c r="HCB45" s="15"/>
      <c r="HCC45" s="15"/>
      <c r="HCD45" s="15"/>
      <c r="HCE45" s="15"/>
      <c r="HCF45" s="15"/>
      <c r="HCG45" s="15"/>
      <c r="HCH45" s="15"/>
      <c r="HCI45" s="15"/>
      <c r="HCJ45" s="15"/>
      <c r="HCK45" s="15"/>
      <c r="HCL45" s="15"/>
      <c r="HCM45" s="15"/>
      <c r="HCN45" s="15"/>
      <c r="HCO45" s="15"/>
      <c r="HCP45" s="15"/>
      <c r="HCQ45" s="15"/>
      <c r="HCR45" s="15"/>
      <c r="HCS45" s="15"/>
      <c r="HCT45" s="15"/>
      <c r="HCU45" s="15"/>
      <c r="HCV45" s="15"/>
      <c r="HCW45" s="15"/>
      <c r="HCX45" s="15"/>
      <c r="HCY45" s="15"/>
      <c r="HCZ45" s="15"/>
      <c r="HDA45" s="15"/>
      <c r="HDB45" s="15"/>
      <c r="HDC45" s="15"/>
      <c r="HDD45" s="15"/>
      <c r="HDE45" s="15"/>
      <c r="HDF45" s="15"/>
      <c r="HDG45" s="15"/>
      <c r="HDH45" s="15"/>
      <c r="HDI45" s="15"/>
      <c r="HDJ45" s="15"/>
      <c r="HDK45" s="15"/>
      <c r="HDL45" s="15"/>
      <c r="HDM45" s="15"/>
      <c r="HDN45" s="15"/>
      <c r="HDO45" s="15"/>
      <c r="HDP45" s="15"/>
      <c r="HDQ45" s="15"/>
      <c r="HDR45" s="15"/>
      <c r="HDS45" s="15"/>
      <c r="HDT45" s="15"/>
      <c r="HDU45" s="15"/>
      <c r="HDV45" s="15"/>
      <c r="HDW45" s="15"/>
      <c r="HDX45" s="15"/>
      <c r="HDY45" s="15"/>
      <c r="HDZ45" s="15"/>
      <c r="HEA45" s="15"/>
      <c r="HEB45" s="15"/>
      <c r="HEC45" s="15"/>
      <c r="HED45" s="15"/>
      <c r="HEE45" s="15"/>
      <c r="HEF45" s="15"/>
      <c r="HEG45" s="15"/>
      <c r="HEH45" s="15"/>
      <c r="HEI45" s="15"/>
      <c r="HEJ45" s="15"/>
      <c r="HEK45" s="15"/>
      <c r="HEL45" s="15"/>
      <c r="HEM45" s="15"/>
      <c r="HEN45" s="15"/>
      <c r="HEO45" s="15"/>
      <c r="HEP45" s="15"/>
      <c r="HEQ45" s="15"/>
      <c r="HER45" s="15"/>
      <c r="HES45" s="15"/>
      <c r="HET45" s="15"/>
      <c r="HEU45" s="15"/>
      <c r="HEV45" s="15"/>
      <c r="HEW45" s="15"/>
      <c r="HEX45" s="15"/>
      <c r="HEY45" s="15"/>
      <c r="HEZ45" s="15"/>
      <c r="HFA45" s="15"/>
      <c r="HFB45" s="15"/>
      <c r="HFC45" s="15"/>
      <c r="HFD45" s="15"/>
      <c r="HFE45" s="15"/>
      <c r="HFF45" s="15"/>
      <c r="HFG45" s="15"/>
      <c r="HFH45" s="15"/>
      <c r="HFI45" s="15"/>
      <c r="HFJ45" s="15"/>
      <c r="HFK45" s="15"/>
      <c r="HFL45" s="15"/>
      <c r="HFM45" s="15"/>
      <c r="HFN45" s="15"/>
      <c r="HFO45" s="15"/>
      <c r="HFP45" s="15"/>
      <c r="HFQ45" s="15"/>
      <c r="HFR45" s="15"/>
      <c r="HFS45" s="15"/>
      <c r="HFT45" s="15"/>
      <c r="HFU45" s="15"/>
      <c r="HFV45" s="15"/>
      <c r="HFW45" s="15"/>
      <c r="HFX45" s="15"/>
      <c r="HFY45" s="15"/>
      <c r="HFZ45" s="15"/>
      <c r="HGA45" s="15"/>
      <c r="HGB45" s="15"/>
      <c r="HGC45" s="15"/>
      <c r="HGD45" s="15"/>
      <c r="HGE45" s="15"/>
      <c r="HGF45" s="15"/>
      <c r="HGG45" s="15"/>
      <c r="HGH45" s="15"/>
      <c r="HGI45" s="15"/>
      <c r="HGJ45" s="15"/>
      <c r="HGK45" s="15"/>
      <c r="HGL45" s="15"/>
      <c r="HGM45" s="15"/>
      <c r="HGN45" s="15"/>
      <c r="HGO45" s="15"/>
      <c r="HGP45" s="15"/>
      <c r="HGQ45" s="15"/>
      <c r="HGR45" s="15"/>
      <c r="HGS45" s="15"/>
      <c r="HGT45" s="15"/>
      <c r="HGU45" s="15"/>
      <c r="HGV45" s="15"/>
      <c r="HGW45" s="15"/>
      <c r="HGX45" s="15"/>
      <c r="HGY45" s="15"/>
      <c r="HGZ45" s="15"/>
      <c r="HHA45" s="15"/>
      <c r="HHB45" s="15"/>
      <c r="HHC45" s="15"/>
      <c r="HHD45" s="15"/>
      <c r="HHE45" s="15"/>
      <c r="HHF45" s="15"/>
      <c r="HHG45" s="15"/>
      <c r="HHH45" s="15"/>
      <c r="HHI45" s="15"/>
      <c r="HHJ45" s="15"/>
      <c r="HHK45" s="15"/>
      <c r="HHL45" s="15"/>
      <c r="HHM45" s="15"/>
      <c r="HHN45" s="15"/>
      <c r="HHO45" s="15"/>
      <c r="HHP45" s="15"/>
      <c r="HHQ45" s="15"/>
      <c r="HHR45" s="15"/>
      <c r="HHS45" s="15"/>
      <c r="HHT45" s="15"/>
      <c r="HHU45" s="15"/>
      <c r="HHV45" s="15"/>
      <c r="HHW45" s="15"/>
      <c r="HHX45" s="15"/>
      <c r="HHY45" s="15"/>
      <c r="HHZ45" s="15"/>
      <c r="HIA45" s="15"/>
      <c r="HIB45" s="15"/>
      <c r="HIC45" s="15"/>
      <c r="HID45" s="15"/>
      <c r="HIE45" s="15"/>
      <c r="HIF45" s="15"/>
      <c r="HIG45" s="15"/>
      <c r="HIH45" s="15"/>
      <c r="HII45" s="15"/>
      <c r="HIJ45" s="15"/>
      <c r="HIK45" s="15"/>
      <c r="HIL45" s="15"/>
      <c r="HIM45" s="15"/>
      <c r="HIN45" s="15"/>
      <c r="HIO45" s="15"/>
      <c r="HIP45" s="15"/>
      <c r="HIQ45" s="15"/>
      <c r="HIR45" s="15"/>
      <c r="HIS45" s="15"/>
      <c r="HIT45" s="15"/>
      <c r="HIU45" s="15"/>
      <c r="HIV45" s="15"/>
      <c r="HIW45" s="15"/>
      <c r="HIX45" s="15"/>
      <c r="HIY45" s="15"/>
      <c r="HIZ45" s="15"/>
      <c r="HJA45" s="15"/>
      <c r="HJB45" s="15"/>
      <c r="HJC45" s="15"/>
      <c r="HJD45" s="15"/>
      <c r="HJE45" s="15"/>
      <c r="HJF45" s="15"/>
      <c r="HJG45" s="15"/>
      <c r="HJH45" s="15"/>
      <c r="HJI45" s="15"/>
      <c r="HJJ45" s="15"/>
      <c r="HJK45" s="15"/>
      <c r="HJL45" s="15"/>
      <c r="HJM45" s="15"/>
      <c r="HJN45" s="15"/>
      <c r="HJO45" s="15"/>
      <c r="HJP45" s="15"/>
      <c r="HJQ45" s="15"/>
      <c r="HJR45" s="15"/>
      <c r="HJS45" s="15"/>
      <c r="HJT45" s="15"/>
      <c r="HJU45" s="15"/>
      <c r="HJV45" s="15"/>
      <c r="HJW45" s="15"/>
      <c r="HJX45" s="15"/>
      <c r="HJY45" s="15"/>
      <c r="HJZ45" s="15"/>
      <c r="HKA45" s="15"/>
      <c r="HKB45" s="15"/>
      <c r="HKC45" s="15"/>
      <c r="HKD45" s="15"/>
      <c r="HKE45" s="15"/>
      <c r="HKF45" s="15"/>
      <c r="HKG45" s="15"/>
      <c r="HKH45" s="15"/>
      <c r="HKI45" s="15"/>
      <c r="HKJ45" s="15"/>
      <c r="HKK45" s="15"/>
      <c r="HKL45" s="15"/>
      <c r="HKM45" s="15"/>
      <c r="HKN45" s="15"/>
      <c r="HKO45" s="15"/>
      <c r="HKP45" s="15"/>
      <c r="HKQ45" s="15"/>
      <c r="HKR45" s="15"/>
      <c r="HKS45" s="15"/>
      <c r="HKT45" s="15"/>
      <c r="HKU45" s="15"/>
      <c r="HKV45" s="15"/>
      <c r="HKW45" s="15"/>
      <c r="HKX45" s="15"/>
      <c r="HKY45" s="15"/>
      <c r="HKZ45" s="15"/>
      <c r="HLA45" s="15"/>
      <c r="HLB45" s="15"/>
      <c r="HLC45" s="15"/>
      <c r="HLD45" s="15"/>
      <c r="HLE45" s="15"/>
      <c r="HLF45" s="15"/>
      <c r="HLG45" s="15"/>
      <c r="HLH45" s="15"/>
      <c r="HLI45" s="15"/>
      <c r="HLJ45" s="15"/>
      <c r="HLK45" s="15"/>
      <c r="HLL45" s="15"/>
      <c r="HLM45" s="15"/>
      <c r="HLN45" s="15"/>
      <c r="HLO45" s="15"/>
      <c r="HLP45" s="15"/>
      <c r="HLQ45" s="15"/>
      <c r="HLR45" s="15"/>
      <c r="HLS45" s="15"/>
      <c r="HLT45" s="15"/>
      <c r="HLU45" s="15"/>
      <c r="HLV45" s="15"/>
      <c r="HLW45" s="15"/>
      <c r="HLX45" s="15"/>
      <c r="HLY45" s="15"/>
      <c r="HLZ45" s="15"/>
      <c r="HMA45" s="15"/>
      <c r="HMB45" s="15"/>
      <c r="HMC45" s="15"/>
      <c r="HMD45" s="15"/>
      <c r="HME45" s="15"/>
      <c r="HMF45" s="15"/>
      <c r="HMG45" s="15"/>
      <c r="HMH45" s="15"/>
      <c r="HMI45" s="15"/>
      <c r="HMJ45" s="15"/>
      <c r="HMK45" s="15"/>
      <c r="HML45" s="15"/>
      <c r="HMM45" s="15"/>
      <c r="HMN45" s="15"/>
      <c r="HMO45" s="15"/>
      <c r="HMP45" s="15"/>
      <c r="HMQ45" s="15"/>
      <c r="HMR45" s="15"/>
      <c r="HMS45" s="15"/>
      <c r="HMT45" s="15"/>
      <c r="HMU45" s="15"/>
      <c r="HMV45" s="15"/>
      <c r="HMW45" s="15"/>
      <c r="HMX45" s="15"/>
      <c r="HMY45" s="15"/>
      <c r="HMZ45" s="15"/>
      <c r="HNA45" s="15"/>
      <c r="HNB45" s="15"/>
      <c r="HNC45" s="15"/>
      <c r="HND45" s="15"/>
      <c r="HNE45" s="15"/>
      <c r="HNF45" s="15"/>
      <c r="HNG45" s="15"/>
      <c r="HNH45" s="15"/>
      <c r="HNI45" s="15"/>
      <c r="HNJ45" s="15"/>
      <c r="HNK45" s="15"/>
      <c r="HNL45" s="15"/>
      <c r="HNM45" s="15"/>
      <c r="HNN45" s="15"/>
      <c r="HNO45" s="15"/>
      <c r="HNP45" s="15"/>
      <c r="HNQ45" s="15"/>
      <c r="HNR45" s="15"/>
      <c r="HNS45" s="15"/>
      <c r="HNT45" s="15"/>
      <c r="HNU45" s="15"/>
      <c r="HNV45" s="15"/>
      <c r="HNW45" s="15"/>
      <c r="HNX45" s="15"/>
      <c r="HNY45" s="15"/>
      <c r="HNZ45" s="15"/>
      <c r="HOA45" s="15"/>
      <c r="HOB45" s="15"/>
      <c r="HOC45" s="15"/>
      <c r="HOD45" s="15"/>
      <c r="HOE45" s="15"/>
      <c r="HOF45" s="15"/>
      <c r="HOG45" s="15"/>
      <c r="HOH45" s="15"/>
      <c r="HOI45" s="15"/>
      <c r="HOJ45" s="15"/>
      <c r="HOK45" s="15"/>
      <c r="HOL45" s="15"/>
      <c r="HOM45" s="15"/>
      <c r="HON45" s="15"/>
      <c r="HOO45" s="15"/>
      <c r="HOP45" s="15"/>
      <c r="HOQ45" s="15"/>
      <c r="HOR45" s="15"/>
      <c r="HOS45" s="15"/>
      <c r="HOT45" s="15"/>
      <c r="HOU45" s="15"/>
      <c r="HOV45" s="15"/>
      <c r="HOW45" s="15"/>
      <c r="HOX45" s="15"/>
      <c r="HOY45" s="15"/>
      <c r="HOZ45" s="15"/>
      <c r="HPA45" s="15"/>
      <c r="HPB45" s="15"/>
      <c r="HPC45" s="15"/>
      <c r="HPD45" s="15"/>
      <c r="HPE45" s="15"/>
      <c r="HPF45" s="15"/>
      <c r="HPG45" s="15"/>
      <c r="HPH45" s="15"/>
      <c r="HPI45" s="15"/>
      <c r="HPJ45" s="15"/>
      <c r="HPK45" s="15"/>
      <c r="HPL45" s="15"/>
      <c r="HPM45" s="15"/>
      <c r="HPN45" s="15"/>
      <c r="HPO45" s="15"/>
      <c r="HPP45" s="15"/>
      <c r="HPQ45" s="15"/>
      <c r="HPR45" s="15"/>
      <c r="HPS45" s="15"/>
      <c r="HPT45" s="15"/>
      <c r="HPU45" s="15"/>
      <c r="HPV45" s="15"/>
      <c r="HPW45" s="15"/>
      <c r="HPX45" s="15"/>
      <c r="HPY45" s="15"/>
      <c r="HPZ45" s="15"/>
      <c r="HQA45" s="15"/>
      <c r="HQB45" s="15"/>
      <c r="HQC45" s="15"/>
      <c r="HQD45" s="15"/>
      <c r="HQE45" s="15"/>
      <c r="HQF45" s="15"/>
      <c r="HQG45" s="15"/>
      <c r="HQH45" s="15"/>
      <c r="HQI45" s="15"/>
      <c r="HQJ45" s="15"/>
      <c r="HQK45" s="15"/>
      <c r="HQL45" s="15"/>
      <c r="HQM45" s="15"/>
      <c r="HQN45" s="15"/>
      <c r="HQO45" s="15"/>
      <c r="HQP45" s="15"/>
      <c r="HQQ45" s="15"/>
      <c r="HQR45" s="15"/>
      <c r="HQS45" s="15"/>
      <c r="HQT45" s="15"/>
      <c r="HQU45" s="15"/>
      <c r="HQV45" s="15"/>
      <c r="HQW45" s="15"/>
      <c r="HQX45" s="15"/>
      <c r="HQY45" s="15"/>
      <c r="HQZ45" s="15"/>
      <c r="HRA45" s="15"/>
      <c r="HRB45" s="15"/>
      <c r="HRC45" s="15"/>
      <c r="HRD45" s="15"/>
      <c r="HRE45" s="15"/>
      <c r="HRF45" s="15"/>
      <c r="HRG45" s="15"/>
      <c r="HRH45" s="15"/>
      <c r="HRI45" s="15"/>
      <c r="HRJ45" s="15"/>
      <c r="HRK45" s="15"/>
      <c r="HRL45" s="15"/>
      <c r="HRM45" s="15"/>
      <c r="HRN45" s="15"/>
      <c r="HRO45" s="15"/>
      <c r="HRP45" s="15"/>
      <c r="HRQ45" s="15"/>
      <c r="HRR45" s="15"/>
      <c r="HRS45" s="15"/>
      <c r="HRT45" s="15"/>
      <c r="HRU45" s="15"/>
      <c r="HRV45" s="15"/>
      <c r="HRW45" s="15"/>
      <c r="HRX45" s="15"/>
      <c r="HRY45" s="15"/>
      <c r="HRZ45" s="15"/>
      <c r="HSA45" s="15"/>
      <c r="HSB45" s="15"/>
      <c r="HSC45" s="15"/>
      <c r="HSD45" s="15"/>
      <c r="HSE45" s="15"/>
      <c r="HSF45" s="15"/>
      <c r="HSG45" s="15"/>
      <c r="HSH45" s="15"/>
      <c r="HSI45" s="15"/>
      <c r="HSJ45" s="15"/>
      <c r="HSK45" s="15"/>
      <c r="HSL45" s="15"/>
      <c r="HSM45" s="15"/>
      <c r="HSN45" s="15"/>
      <c r="HSO45" s="15"/>
      <c r="HSP45" s="15"/>
      <c r="HSQ45" s="15"/>
      <c r="HSR45" s="15"/>
      <c r="HSS45" s="15"/>
      <c r="HST45" s="15"/>
      <c r="HSU45" s="15"/>
      <c r="HSV45" s="15"/>
      <c r="HSW45" s="15"/>
      <c r="HSX45" s="15"/>
      <c r="HSY45" s="15"/>
      <c r="HSZ45" s="15"/>
      <c r="HTA45" s="15"/>
      <c r="HTB45" s="15"/>
      <c r="HTC45" s="15"/>
      <c r="HTD45" s="15"/>
      <c r="HTE45" s="15"/>
      <c r="HTF45" s="15"/>
      <c r="HTG45" s="15"/>
      <c r="HTH45" s="15"/>
      <c r="HTI45" s="15"/>
      <c r="HTJ45" s="15"/>
      <c r="HTK45" s="15"/>
      <c r="HTL45" s="15"/>
      <c r="HTM45" s="15"/>
      <c r="HTN45" s="15"/>
      <c r="HTO45" s="15"/>
      <c r="HTP45" s="15"/>
      <c r="HTQ45" s="15"/>
      <c r="HTR45" s="15"/>
      <c r="HTS45" s="15"/>
      <c r="HTT45" s="15"/>
      <c r="HTU45" s="15"/>
      <c r="HTV45" s="15"/>
      <c r="HTW45" s="15"/>
      <c r="HTX45" s="15"/>
      <c r="HTY45" s="15"/>
      <c r="HTZ45" s="15"/>
      <c r="HUA45" s="15"/>
      <c r="HUB45" s="15"/>
      <c r="HUC45" s="15"/>
      <c r="HUD45" s="15"/>
      <c r="HUE45" s="15"/>
      <c r="HUF45" s="15"/>
      <c r="HUG45" s="15"/>
      <c r="HUH45" s="15"/>
      <c r="HUI45" s="15"/>
      <c r="HUJ45" s="15"/>
      <c r="HUK45" s="15"/>
      <c r="HUL45" s="15"/>
      <c r="HUM45" s="15"/>
      <c r="HUN45" s="15"/>
      <c r="HUO45" s="15"/>
      <c r="HUP45" s="15"/>
      <c r="HUQ45" s="15"/>
      <c r="HUR45" s="15"/>
      <c r="HUS45" s="15"/>
      <c r="HUT45" s="15"/>
      <c r="HUU45" s="15"/>
      <c r="HUV45" s="15"/>
      <c r="HUW45" s="15"/>
      <c r="HUX45" s="15"/>
      <c r="HUY45" s="15"/>
      <c r="HUZ45" s="15"/>
      <c r="HVA45" s="15"/>
      <c r="HVB45" s="15"/>
      <c r="HVC45" s="15"/>
      <c r="HVD45" s="15"/>
      <c r="HVE45" s="15"/>
      <c r="HVF45" s="15"/>
      <c r="HVG45" s="15"/>
      <c r="HVH45" s="15"/>
      <c r="HVI45" s="15"/>
      <c r="HVJ45" s="15"/>
      <c r="HVK45" s="15"/>
      <c r="HVL45" s="15"/>
      <c r="HVM45" s="15"/>
      <c r="HVN45" s="15"/>
      <c r="HVO45" s="15"/>
      <c r="HVP45" s="15"/>
      <c r="HVQ45" s="15"/>
      <c r="HVR45" s="15"/>
      <c r="HVS45" s="15"/>
      <c r="HVT45" s="15"/>
      <c r="HVU45" s="15"/>
      <c r="HVV45" s="15"/>
      <c r="HVW45" s="15"/>
      <c r="HVX45" s="15"/>
      <c r="HVY45" s="15"/>
      <c r="HVZ45" s="15"/>
      <c r="HWA45" s="15"/>
      <c r="HWB45" s="15"/>
      <c r="HWC45" s="15"/>
      <c r="HWD45" s="15"/>
      <c r="HWE45" s="15"/>
      <c r="HWF45" s="15"/>
      <c r="HWG45" s="15"/>
      <c r="HWH45" s="15"/>
      <c r="HWI45" s="15"/>
      <c r="HWJ45" s="15"/>
      <c r="HWK45" s="15"/>
      <c r="HWL45" s="15"/>
      <c r="HWM45" s="15"/>
      <c r="HWN45" s="15"/>
      <c r="HWO45" s="15"/>
      <c r="HWP45" s="15"/>
      <c r="HWQ45" s="15"/>
      <c r="HWR45" s="15"/>
      <c r="HWS45" s="15"/>
      <c r="HWT45" s="15"/>
      <c r="HWU45" s="15"/>
      <c r="HWV45" s="15"/>
      <c r="HWW45" s="15"/>
      <c r="HWX45" s="15"/>
      <c r="HWY45" s="15"/>
      <c r="HWZ45" s="15"/>
      <c r="HXA45" s="15"/>
      <c r="HXB45" s="15"/>
      <c r="HXC45" s="15"/>
      <c r="HXD45" s="15"/>
      <c r="HXE45" s="15"/>
      <c r="HXF45" s="15"/>
      <c r="HXG45" s="15"/>
      <c r="HXH45" s="15"/>
      <c r="HXI45" s="15"/>
      <c r="HXJ45" s="15"/>
      <c r="HXK45" s="15"/>
      <c r="HXL45" s="15"/>
      <c r="HXM45" s="15"/>
      <c r="HXN45" s="15"/>
      <c r="HXO45" s="15"/>
      <c r="HXP45" s="15"/>
      <c r="HXQ45" s="15"/>
      <c r="HXR45" s="15"/>
      <c r="HXS45" s="15"/>
      <c r="HXT45" s="15"/>
      <c r="HXU45" s="15"/>
      <c r="HXV45" s="15"/>
      <c r="HXW45" s="15"/>
      <c r="HXX45" s="15"/>
      <c r="HXY45" s="15"/>
      <c r="HXZ45" s="15"/>
      <c r="HYA45" s="15"/>
      <c r="HYB45" s="15"/>
      <c r="HYC45" s="15"/>
      <c r="HYD45" s="15"/>
      <c r="HYE45" s="15"/>
      <c r="HYF45" s="15"/>
      <c r="HYG45" s="15"/>
      <c r="HYH45" s="15"/>
      <c r="HYI45" s="15"/>
      <c r="HYJ45" s="15"/>
      <c r="HYK45" s="15"/>
      <c r="HYL45" s="15"/>
      <c r="HYM45" s="15"/>
      <c r="HYN45" s="15"/>
      <c r="HYO45" s="15"/>
      <c r="HYP45" s="15"/>
      <c r="HYQ45" s="15"/>
      <c r="HYR45" s="15"/>
      <c r="HYS45" s="15"/>
      <c r="HYT45" s="15"/>
      <c r="HYU45" s="15"/>
      <c r="HYV45" s="15"/>
      <c r="HYW45" s="15"/>
      <c r="HYX45" s="15"/>
      <c r="HYY45" s="15"/>
      <c r="HYZ45" s="15"/>
      <c r="HZA45" s="15"/>
      <c r="HZB45" s="15"/>
      <c r="HZC45" s="15"/>
      <c r="HZD45" s="15"/>
      <c r="HZE45" s="15"/>
      <c r="HZF45" s="15"/>
      <c r="HZG45" s="15"/>
      <c r="HZH45" s="15"/>
      <c r="HZI45" s="15"/>
      <c r="HZJ45" s="15"/>
      <c r="HZK45" s="15"/>
      <c r="HZL45" s="15"/>
      <c r="HZM45" s="15"/>
      <c r="HZN45" s="15"/>
      <c r="HZO45" s="15"/>
      <c r="HZP45" s="15"/>
      <c r="HZQ45" s="15"/>
      <c r="HZR45" s="15"/>
      <c r="HZS45" s="15"/>
      <c r="HZT45" s="15"/>
      <c r="HZU45" s="15"/>
      <c r="HZV45" s="15"/>
      <c r="HZW45" s="15"/>
      <c r="HZX45" s="15"/>
      <c r="HZY45" s="15"/>
      <c r="HZZ45" s="15"/>
      <c r="IAA45" s="15"/>
      <c r="IAB45" s="15"/>
      <c r="IAC45" s="15"/>
      <c r="IAD45" s="15"/>
      <c r="IAE45" s="15"/>
      <c r="IAF45" s="15"/>
      <c r="IAG45" s="15"/>
      <c r="IAH45" s="15"/>
      <c r="IAI45" s="15"/>
      <c r="IAJ45" s="15"/>
      <c r="IAK45" s="15"/>
      <c r="IAL45" s="15"/>
      <c r="IAM45" s="15"/>
      <c r="IAN45" s="15"/>
      <c r="IAO45" s="15"/>
      <c r="IAP45" s="15"/>
      <c r="IAQ45" s="15"/>
      <c r="IAR45" s="15"/>
      <c r="IAS45" s="15"/>
      <c r="IAT45" s="15"/>
      <c r="IAU45" s="15"/>
      <c r="IAV45" s="15"/>
      <c r="IAW45" s="15"/>
      <c r="IAX45" s="15"/>
      <c r="IAY45" s="15"/>
      <c r="IAZ45" s="15"/>
      <c r="IBA45" s="15"/>
      <c r="IBB45" s="15"/>
      <c r="IBC45" s="15"/>
      <c r="IBD45" s="15"/>
      <c r="IBE45" s="15"/>
      <c r="IBF45" s="15"/>
      <c r="IBG45" s="15"/>
      <c r="IBH45" s="15"/>
      <c r="IBI45" s="15"/>
      <c r="IBJ45" s="15"/>
      <c r="IBK45" s="15"/>
      <c r="IBL45" s="15"/>
      <c r="IBM45" s="15"/>
      <c r="IBN45" s="15"/>
      <c r="IBO45" s="15"/>
      <c r="IBP45" s="15"/>
      <c r="IBQ45" s="15"/>
      <c r="IBR45" s="15"/>
      <c r="IBS45" s="15"/>
      <c r="IBT45" s="15"/>
      <c r="IBU45" s="15"/>
      <c r="IBV45" s="15"/>
      <c r="IBW45" s="15"/>
      <c r="IBX45" s="15"/>
      <c r="IBY45" s="15"/>
      <c r="IBZ45" s="15"/>
      <c r="ICA45" s="15"/>
      <c r="ICB45" s="15"/>
      <c r="ICC45" s="15"/>
      <c r="ICD45" s="15"/>
      <c r="ICE45" s="15"/>
      <c r="ICF45" s="15"/>
      <c r="ICG45" s="15"/>
      <c r="ICH45" s="15"/>
      <c r="ICI45" s="15"/>
      <c r="ICJ45" s="15"/>
      <c r="ICK45" s="15"/>
      <c r="ICL45" s="15"/>
      <c r="ICM45" s="15"/>
      <c r="ICN45" s="15"/>
      <c r="ICO45" s="15"/>
      <c r="ICP45" s="15"/>
      <c r="ICQ45" s="15"/>
      <c r="ICR45" s="15"/>
      <c r="ICS45" s="15"/>
      <c r="ICT45" s="15"/>
      <c r="ICU45" s="15"/>
      <c r="ICV45" s="15"/>
      <c r="ICW45" s="15"/>
      <c r="ICX45" s="15"/>
      <c r="ICY45" s="15"/>
      <c r="ICZ45" s="15"/>
      <c r="IDA45" s="15"/>
      <c r="IDB45" s="15"/>
      <c r="IDC45" s="15"/>
      <c r="IDD45" s="15"/>
      <c r="IDE45" s="15"/>
      <c r="IDF45" s="15"/>
      <c r="IDG45" s="15"/>
      <c r="IDH45" s="15"/>
      <c r="IDI45" s="15"/>
      <c r="IDJ45" s="15"/>
      <c r="IDK45" s="15"/>
      <c r="IDL45" s="15"/>
      <c r="IDM45" s="15"/>
      <c r="IDN45" s="15"/>
      <c r="IDO45" s="15"/>
      <c r="IDP45" s="15"/>
      <c r="IDQ45" s="15"/>
      <c r="IDR45" s="15"/>
      <c r="IDS45" s="15"/>
      <c r="IDT45" s="15"/>
      <c r="IDU45" s="15"/>
      <c r="IDV45" s="15"/>
      <c r="IDW45" s="15"/>
      <c r="IDX45" s="15"/>
      <c r="IDY45" s="15"/>
      <c r="IDZ45" s="15"/>
      <c r="IEA45" s="15"/>
      <c r="IEB45" s="15"/>
      <c r="IEC45" s="15"/>
      <c r="IED45" s="15"/>
      <c r="IEE45" s="15"/>
      <c r="IEF45" s="15"/>
      <c r="IEG45" s="15"/>
      <c r="IEH45" s="15"/>
      <c r="IEI45" s="15"/>
      <c r="IEJ45" s="15"/>
      <c r="IEK45" s="15"/>
      <c r="IEL45" s="15"/>
      <c r="IEM45" s="15"/>
      <c r="IEN45" s="15"/>
      <c r="IEO45" s="15"/>
      <c r="IEP45" s="15"/>
      <c r="IEQ45" s="15"/>
      <c r="IER45" s="15"/>
      <c r="IES45" s="15"/>
      <c r="IET45" s="15"/>
      <c r="IEU45" s="15"/>
      <c r="IEV45" s="15"/>
      <c r="IEW45" s="15"/>
      <c r="IEX45" s="15"/>
      <c r="IEY45" s="15"/>
      <c r="IEZ45" s="15"/>
      <c r="IFA45" s="15"/>
      <c r="IFB45" s="15"/>
      <c r="IFC45" s="15"/>
      <c r="IFD45" s="15"/>
      <c r="IFE45" s="15"/>
      <c r="IFF45" s="15"/>
      <c r="IFG45" s="15"/>
      <c r="IFH45" s="15"/>
      <c r="IFI45" s="15"/>
      <c r="IFJ45" s="15"/>
      <c r="IFK45" s="15"/>
      <c r="IFL45" s="15"/>
      <c r="IFM45" s="15"/>
      <c r="IFN45" s="15"/>
      <c r="IFO45" s="15"/>
      <c r="IFP45" s="15"/>
      <c r="IFQ45" s="15"/>
      <c r="IFR45" s="15"/>
      <c r="IFS45" s="15"/>
      <c r="IFT45" s="15"/>
      <c r="IFU45" s="15"/>
      <c r="IFV45" s="15"/>
      <c r="IFW45" s="15"/>
      <c r="IFX45" s="15"/>
      <c r="IFY45" s="15"/>
      <c r="IFZ45" s="15"/>
      <c r="IGA45" s="15"/>
      <c r="IGB45" s="15"/>
      <c r="IGC45" s="15"/>
      <c r="IGD45" s="15"/>
      <c r="IGE45" s="15"/>
      <c r="IGF45" s="15"/>
      <c r="IGG45" s="15"/>
      <c r="IGH45" s="15"/>
      <c r="IGI45" s="15"/>
      <c r="IGJ45" s="15"/>
      <c r="IGK45" s="15"/>
      <c r="IGL45" s="15"/>
      <c r="IGM45" s="15"/>
      <c r="IGN45" s="15"/>
      <c r="IGO45" s="15"/>
      <c r="IGP45" s="15"/>
      <c r="IGQ45" s="15"/>
      <c r="IGR45" s="15"/>
      <c r="IGS45" s="15"/>
      <c r="IGT45" s="15"/>
      <c r="IGU45" s="15"/>
      <c r="IGV45" s="15"/>
      <c r="IGW45" s="15"/>
      <c r="IGX45" s="15"/>
      <c r="IGY45" s="15"/>
      <c r="IGZ45" s="15"/>
      <c r="IHA45" s="15"/>
      <c r="IHB45" s="15"/>
      <c r="IHC45" s="15"/>
      <c r="IHD45" s="15"/>
      <c r="IHE45" s="15"/>
      <c r="IHF45" s="15"/>
      <c r="IHG45" s="15"/>
      <c r="IHH45" s="15"/>
      <c r="IHI45" s="15"/>
      <c r="IHJ45" s="15"/>
      <c r="IHK45" s="15"/>
      <c r="IHL45" s="15"/>
      <c r="IHM45" s="15"/>
      <c r="IHN45" s="15"/>
      <c r="IHO45" s="15"/>
      <c r="IHP45" s="15"/>
      <c r="IHQ45" s="15"/>
      <c r="IHR45" s="15"/>
      <c r="IHS45" s="15"/>
      <c r="IHT45" s="15"/>
      <c r="IHU45" s="15"/>
      <c r="IHV45" s="15"/>
      <c r="IHW45" s="15"/>
      <c r="IHX45" s="15"/>
      <c r="IHY45" s="15"/>
      <c r="IHZ45" s="15"/>
      <c r="IIA45" s="15"/>
      <c r="IIB45" s="15"/>
      <c r="IIC45" s="15"/>
      <c r="IID45" s="15"/>
      <c r="IIE45" s="15"/>
      <c r="IIF45" s="15"/>
      <c r="IIG45" s="15"/>
      <c r="IIH45" s="15"/>
      <c r="III45" s="15"/>
      <c r="IIJ45" s="15"/>
      <c r="IIK45" s="15"/>
      <c r="IIL45" s="15"/>
      <c r="IIM45" s="15"/>
      <c r="IIN45" s="15"/>
      <c r="IIO45" s="15"/>
      <c r="IIP45" s="15"/>
      <c r="IIQ45" s="15"/>
      <c r="IIR45" s="15"/>
      <c r="IIS45" s="15"/>
      <c r="IIT45" s="15"/>
      <c r="IIU45" s="15"/>
      <c r="IIV45" s="15"/>
      <c r="IIW45" s="15"/>
      <c r="IIX45" s="15"/>
      <c r="IIY45" s="15"/>
      <c r="IIZ45" s="15"/>
      <c r="IJA45" s="15"/>
      <c r="IJB45" s="15"/>
      <c r="IJC45" s="15"/>
      <c r="IJD45" s="15"/>
      <c r="IJE45" s="15"/>
      <c r="IJF45" s="15"/>
      <c r="IJG45" s="15"/>
      <c r="IJH45" s="15"/>
      <c r="IJI45" s="15"/>
      <c r="IJJ45" s="15"/>
      <c r="IJK45" s="15"/>
      <c r="IJL45" s="15"/>
      <c r="IJM45" s="15"/>
      <c r="IJN45" s="15"/>
      <c r="IJO45" s="15"/>
      <c r="IJP45" s="15"/>
      <c r="IJQ45" s="15"/>
      <c r="IJR45" s="15"/>
      <c r="IJS45" s="15"/>
      <c r="IJT45" s="15"/>
      <c r="IJU45" s="15"/>
      <c r="IJV45" s="15"/>
      <c r="IJW45" s="15"/>
      <c r="IJX45" s="15"/>
      <c r="IJY45" s="15"/>
      <c r="IJZ45" s="15"/>
      <c r="IKA45" s="15"/>
      <c r="IKB45" s="15"/>
      <c r="IKC45" s="15"/>
      <c r="IKD45" s="15"/>
      <c r="IKE45" s="15"/>
      <c r="IKF45" s="15"/>
      <c r="IKG45" s="15"/>
      <c r="IKH45" s="15"/>
      <c r="IKI45" s="15"/>
      <c r="IKJ45" s="15"/>
      <c r="IKK45" s="15"/>
      <c r="IKL45" s="15"/>
      <c r="IKM45" s="15"/>
      <c r="IKN45" s="15"/>
      <c r="IKO45" s="15"/>
      <c r="IKP45" s="15"/>
      <c r="IKQ45" s="15"/>
      <c r="IKR45" s="15"/>
      <c r="IKS45" s="15"/>
      <c r="IKT45" s="15"/>
      <c r="IKU45" s="15"/>
      <c r="IKV45" s="15"/>
      <c r="IKW45" s="15"/>
      <c r="IKX45" s="15"/>
      <c r="IKY45" s="15"/>
      <c r="IKZ45" s="15"/>
      <c r="ILA45" s="15"/>
      <c r="ILB45" s="15"/>
      <c r="ILC45" s="15"/>
      <c r="ILD45" s="15"/>
      <c r="ILE45" s="15"/>
      <c r="ILF45" s="15"/>
      <c r="ILG45" s="15"/>
      <c r="ILH45" s="15"/>
      <c r="ILI45" s="15"/>
      <c r="ILJ45" s="15"/>
      <c r="ILK45" s="15"/>
      <c r="ILL45" s="15"/>
      <c r="ILM45" s="15"/>
      <c r="ILN45" s="15"/>
      <c r="ILO45" s="15"/>
      <c r="ILP45" s="15"/>
      <c r="ILQ45" s="15"/>
      <c r="ILR45" s="15"/>
      <c r="ILS45" s="15"/>
      <c r="ILT45" s="15"/>
      <c r="ILU45" s="15"/>
      <c r="ILV45" s="15"/>
      <c r="ILW45" s="15"/>
      <c r="ILX45" s="15"/>
      <c r="ILY45" s="15"/>
      <c r="ILZ45" s="15"/>
      <c r="IMA45" s="15"/>
      <c r="IMB45" s="15"/>
      <c r="IMC45" s="15"/>
      <c r="IMD45" s="15"/>
      <c r="IME45" s="15"/>
      <c r="IMF45" s="15"/>
      <c r="IMG45" s="15"/>
      <c r="IMH45" s="15"/>
      <c r="IMI45" s="15"/>
      <c r="IMJ45" s="15"/>
      <c r="IMK45" s="15"/>
      <c r="IML45" s="15"/>
      <c r="IMM45" s="15"/>
      <c r="IMN45" s="15"/>
      <c r="IMO45" s="15"/>
      <c r="IMP45" s="15"/>
      <c r="IMQ45" s="15"/>
      <c r="IMR45" s="15"/>
      <c r="IMS45" s="15"/>
      <c r="IMT45" s="15"/>
      <c r="IMU45" s="15"/>
      <c r="IMV45" s="15"/>
      <c r="IMW45" s="15"/>
      <c r="IMX45" s="15"/>
      <c r="IMY45" s="15"/>
      <c r="IMZ45" s="15"/>
      <c r="INA45" s="15"/>
      <c r="INB45" s="15"/>
      <c r="INC45" s="15"/>
      <c r="IND45" s="15"/>
      <c r="INE45" s="15"/>
      <c r="INF45" s="15"/>
      <c r="ING45" s="15"/>
      <c r="INH45" s="15"/>
      <c r="INI45" s="15"/>
      <c r="INJ45" s="15"/>
      <c r="INK45" s="15"/>
      <c r="INL45" s="15"/>
      <c r="INM45" s="15"/>
      <c r="INN45" s="15"/>
      <c r="INO45" s="15"/>
      <c r="INP45" s="15"/>
      <c r="INQ45" s="15"/>
      <c r="INR45" s="15"/>
      <c r="INS45" s="15"/>
      <c r="INT45" s="15"/>
      <c r="INU45" s="15"/>
      <c r="INV45" s="15"/>
      <c r="INW45" s="15"/>
      <c r="INX45" s="15"/>
      <c r="INY45" s="15"/>
      <c r="INZ45" s="15"/>
      <c r="IOA45" s="15"/>
      <c r="IOB45" s="15"/>
      <c r="IOC45" s="15"/>
      <c r="IOD45" s="15"/>
      <c r="IOE45" s="15"/>
      <c r="IOF45" s="15"/>
      <c r="IOG45" s="15"/>
      <c r="IOH45" s="15"/>
      <c r="IOI45" s="15"/>
      <c r="IOJ45" s="15"/>
      <c r="IOK45" s="15"/>
      <c r="IOL45" s="15"/>
      <c r="IOM45" s="15"/>
      <c r="ION45" s="15"/>
      <c r="IOO45" s="15"/>
      <c r="IOP45" s="15"/>
      <c r="IOQ45" s="15"/>
      <c r="IOR45" s="15"/>
      <c r="IOS45" s="15"/>
      <c r="IOT45" s="15"/>
      <c r="IOU45" s="15"/>
      <c r="IOV45" s="15"/>
      <c r="IOW45" s="15"/>
      <c r="IOX45" s="15"/>
      <c r="IOY45" s="15"/>
      <c r="IOZ45" s="15"/>
      <c r="IPA45" s="15"/>
      <c r="IPB45" s="15"/>
      <c r="IPC45" s="15"/>
      <c r="IPD45" s="15"/>
      <c r="IPE45" s="15"/>
      <c r="IPF45" s="15"/>
      <c r="IPG45" s="15"/>
      <c r="IPH45" s="15"/>
      <c r="IPI45" s="15"/>
      <c r="IPJ45" s="15"/>
      <c r="IPK45" s="15"/>
      <c r="IPL45" s="15"/>
      <c r="IPM45" s="15"/>
      <c r="IPN45" s="15"/>
      <c r="IPO45" s="15"/>
      <c r="IPP45" s="15"/>
      <c r="IPQ45" s="15"/>
      <c r="IPR45" s="15"/>
      <c r="IPS45" s="15"/>
      <c r="IPT45" s="15"/>
      <c r="IPU45" s="15"/>
      <c r="IPV45" s="15"/>
      <c r="IPW45" s="15"/>
      <c r="IPX45" s="15"/>
      <c r="IPY45" s="15"/>
      <c r="IPZ45" s="15"/>
      <c r="IQA45" s="15"/>
      <c r="IQB45" s="15"/>
      <c r="IQC45" s="15"/>
      <c r="IQD45" s="15"/>
      <c r="IQE45" s="15"/>
      <c r="IQF45" s="15"/>
      <c r="IQG45" s="15"/>
      <c r="IQH45" s="15"/>
      <c r="IQI45" s="15"/>
      <c r="IQJ45" s="15"/>
      <c r="IQK45" s="15"/>
      <c r="IQL45" s="15"/>
      <c r="IQM45" s="15"/>
      <c r="IQN45" s="15"/>
      <c r="IQO45" s="15"/>
      <c r="IQP45" s="15"/>
      <c r="IQQ45" s="15"/>
      <c r="IQR45" s="15"/>
      <c r="IQS45" s="15"/>
      <c r="IQT45" s="15"/>
      <c r="IQU45" s="15"/>
      <c r="IQV45" s="15"/>
      <c r="IQW45" s="15"/>
      <c r="IQX45" s="15"/>
      <c r="IQY45" s="15"/>
      <c r="IQZ45" s="15"/>
      <c r="IRA45" s="15"/>
      <c r="IRB45" s="15"/>
      <c r="IRC45" s="15"/>
      <c r="IRD45" s="15"/>
      <c r="IRE45" s="15"/>
      <c r="IRF45" s="15"/>
      <c r="IRG45" s="15"/>
      <c r="IRH45" s="15"/>
      <c r="IRI45" s="15"/>
      <c r="IRJ45" s="15"/>
      <c r="IRK45" s="15"/>
      <c r="IRL45" s="15"/>
      <c r="IRM45" s="15"/>
      <c r="IRN45" s="15"/>
      <c r="IRO45" s="15"/>
      <c r="IRP45" s="15"/>
      <c r="IRQ45" s="15"/>
      <c r="IRR45" s="15"/>
      <c r="IRS45" s="15"/>
      <c r="IRT45" s="15"/>
      <c r="IRU45" s="15"/>
      <c r="IRV45" s="15"/>
      <c r="IRW45" s="15"/>
      <c r="IRX45" s="15"/>
      <c r="IRY45" s="15"/>
      <c r="IRZ45" s="15"/>
      <c r="ISA45" s="15"/>
      <c r="ISB45" s="15"/>
      <c r="ISC45" s="15"/>
      <c r="ISD45" s="15"/>
      <c r="ISE45" s="15"/>
      <c r="ISF45" s="15"/>
      <c r="ISG45" s="15"/>
      <c r="ISH45" s="15"/>
      <c r="ISI45" s="15"/>
      <c r="ISJ45" s="15"/>
      <c r="ISK45" s="15"/>
      <c r="ISL45" s="15"/>
      <c r="ISM45" s="15"/>
      <c r="ISN45" s="15"/>
      <c r="ISO45" s="15"/>
      <c r="ISP45" s="15"/>
      <c r="ISQ45" s="15"/>
      <c r="ISR45" s="15"/>
      <c r="ISS45" s="15"/>
      <c r="IST45" s="15"/>
      <c r="ISU45" s="15"/>
      <c r="ISV45" s="15"/>
      <c r="ISW45" s="15"/>
      <c r="ISX45" s="15"/>
      <c r="ISY45" s="15"/>
      <c r="ISZ45" s="15"/>
      <c r="ITA45" s="15"/>
      <c r="ITB45" s="15"/>
      <c r="ITC45" s="15"/>
      <c r="ITD45" s="15"/>
      <c r="ITE45" s="15"/>
      <c r="ITF45" s="15"/>
      <c r="ITG45" s="15"/>
      <c r="ITH45" s="15"/>
      <c r="ITI45" s="15"/>
      <c r="ITJ45" s="15"/>
      <c r="ITK45" s="15"/>
      <c r="ITL45" s="15"/>
      <c r="ITM45" s="15"/>
      <c r="ITN45" s="15"/>
      <c r="ITO45" s="15"/>
      <c r="ITP45" s="15"/>
      <c r="ITQ45" s="15"/>
      <c r="ITR45" s="15"/>
      <c r="ITS45" s="15"/>
      <c r="ITT45" s="15"/>
      <c r="ITU45" s="15"/>
      <c r="ITV45" s="15"/>
      <c r="ITW45" s="15"/>
      <c r="ITX45" s="15"/>
      <c r="ITY45" s="15"/>
      <c r="ITZ45" s="15"/>
      <c r="IUA45" s="15"/>
      <c r="IUB45" s="15"/>
      <c r="IUC45" s="15"/>
      <c r="IUD45" s="15"/>
      <c r="IUE45" s="15"/>
      <c r="IUF45" s="15"/>
      <c r="IUG45" s="15"/>
      <c r="IUH45" s="15"/>
      <c r="IUI45" s="15"/>
      <c r="IUJ45" s="15"/>
      <c r="IUK45" s="15"/>
      <c r="IUL45" s="15"/>
      <c r="IUM45" s="15"/>
      <c r="IUN45" s="15"/>
      <c r="IUO45" s="15"/>
      <c r="IUP45" s="15"/>
      <c r="IUQ45" s="15"/>
      <c r="IUR45" s="15"/>
      <c r="IUS45" s="15"/>
      <c r="IUT45" s="15"/>
      <c r="IUU45" s="15"/>
      <c r="IUV45" s="15"/>
      <c r="IUW45" s="15"/>
      <c r="IUX45" s="15"/>
      <c r="IUY45" s="15"/>
      <c r="IUZ45" s="15"/>
      <c r="IVA45" s="15"/>
      <c r="IVB45" s="15"/>
      <c r="IVC45" s="15"/>
      <c r="IVD45" s="15"/>
      <c r="IVE45" s="15"/>
      <c r="IVF45" s="15"/>
      <c r="IVG45" s="15"/>
      <c r="IVH45" s="15"/>
      <c r="IVI45" s="15"/>
      <c r="IVJ45" s="15"/>
      <c r="IVK45" s="15"/>
      <c r="IVL45" s="15"/>
      <c r="IVM45" s="15"/>
      <c r="IVN45" s="15"/>
      <c r="IVO45" s="15"/>
      <c r="IVP45" s="15"/>
      <c r="IVQ45" s="15"/>
      <c r="IVR45" s="15"/>
      <c r="IVS45" s="15"/>
      <c r="IVT45" s="15"/>
      <c r="IVU45" s="15"/>
      <c r="IVV45" s="15"/>
      <c r="IVW45" s="15"/>
      <c r="IVX45" s="15"/>
      <c r="IVY45" s="15"/>
      <c r="IVZ45" s="15"/>
      <c r="IWA45" s="15"/>
      <c r="IWB45" s="15"/>
      <c r="IWC45" s="15"/>
      <c r="IWD45" s="15"/>
      <c r="IWE45" s="15"/>
      <c r="IWF45" s="15"/>
      <c r="IWG45" s="15"/>
      <c r="IWH45" s="15"/>
      <c r="IWI45" s="15"/>
      <c r="IWJ45" s="15"/>
      <c r="IWK45" s="15"/>
      <c r="IWL45" s="15"/>
      <c r="IWM45" s="15"/>
      <c r="IWN45" s="15"/>
      <c r="IWO45" s="15"/>
      <c r="IWP45" s="15"/>
      <c r="IWQ45" s="15"/>
      <c r="IWR45" s="15"/>
      <c r="IWS45" s="15"/>
      <c r="IWT45" s="15"/>
      <c r="IWU45" s="15"/>
      <c r="IWV45" s="15"/>
      <c r="IWW45" s="15"/>
      <c r="IWX45" s="15"/>
      <c r="IWY45" s="15"/>
      <c r="IWZ45" s="15"/>
      <c r="IXA45" s="15"/>
      <c r="IXB45" s="15"/>
      <c r="IXC45" s="15"/>
      <c r="IXD45" s="15"/>
      <c r="IXE45" s="15"/>
      <c r="IXF45" s="15"/>
      <c r="IXG45" s="15"/>
      <c r="IXH45" s="15"/>
      <c r="IXI45" s="15"/>
      <c r="IXJ45" s="15"/>
      <c r="IXK45" s="15"/>
      <c r="IXL45" s="15"/>
      <c r="IXM45" s="15"/>
      <c r="IXN45" s="15"/>
      <c r="IXO45" s="15"/>
      <c r="IXP45" s="15"/>
      <c r="IXQ45" s="15"/>
      <c r="IXR45" s="15"/>
      <c r="IXS45" s="15"/>
      <c r="IXT45" s="15"/>
      <c r="IXU45" s="15"/>
      <c r="IXV45" s="15"/>
      <c r="IXW45" s="15"/>
      <c r="IXX45" s="15"/>
      <c r="IXY45" s="15"/>
      <c r="IXZ45" s="15"/>
      <c r="IYA45" s="15"/>
      <c r="IYB45" s="15"/>
      <c r="IYC45" s="15"/>
      <c r="IYD45" s="15"/>
      <c r="IYE45" s="15"/>
      <c r="IYF45" s="15"/>
      <c r="IYG45" s="15"/>
      <c r="IYH45" s="15"/>
      <c r="IYI45" s="15"/>
      <c r="IYJ45" s="15"/>
      <c r="IYK45" s="15"/>
      <c r="IYL45" s="15"/>
      <c r="IYM45" s="15"/>
      <c r="IYN45" s="15"/>
      <c r="IYO45" s="15"/>
      <c r="IYP45" s="15"/>
      <c r="IYQ45" s="15"/>
      <c r="IYR45" s="15"/>
      <c r="IYS45" s="15"/>
      <c r="IYT45" s="15"/>
      <c r="IYU45" s="15"/>
      <c r="IYV45" s="15"/>
      <c r="IYW45" s="15"/>
      <c r="IYX45" s="15"/>
      <c r="IYY45" s="15"/>
      <c r="IYZ45" s="15"/>
      <c r="IZA45" s="15"/>
      <c r="IZB45" s="15"/>
      <c r="IZC45" s="15"/>
      <c r="IZD45" s="15"/>
      <c r="IZE45" s="15"/>
      <c r="IZF45" s="15"/>
      <c r="IZG45" s="15"/>
      <c r="IZH45" s="15"/>
      <c r="IZI45" s="15"/>
      <c r="IZJ45" s="15"/>
      <c r="IZK45" s="15"/>
      <c r="IZL45" s="15"/>
      <c r="IZM45" s="15"/>
      <c r="IZN45" s="15"/>
      <c r="IZO45" s="15"/>
      <c r="IZP45" s="15"/>
      <c r="IZQ45" s="15"/>
      <c r="IZR45" s="15"/>
      <c r="IZS45" s="15"/>
      <c r="IZT45" s="15"/>
      <c r="IZU45" s="15"/>
      <c r="IZV45" s="15"/>
      <c r="IZW45" s="15"/>
      <c r="IZX45" s="15"/>
      <c r="IZY45" s="15"/>
      <c r="IZZ45" s="15"/>
      <c r="JAA45" s="15"/>
      <c r="JAB45" s="15"/>
      <c r="JAC45" s="15"/>
      <c r="JAD45" s="15"/>
      <c r="JAE45" s="15"/>
      <c r="JAF45" s="15"/>
      <c r="JAG45" s="15"/>
      <c r="JAH45" s="15"/>
      <c r="JAI45" s="15"/>
      <c r="JAJ45" s="15"/>
      <c r="JAK45" s="15"/>
      <c r="JAL45" s="15"/>
      <c r="JAM45" s="15"/>
      <c r="JAN45" s="15"/>
      <c r="JAO45" s="15"/>
      <c r="JAP45" s="15"/>
      <c r="JAQ45" s="15"/>
      <c r="JAR45" s="15"/>
      <c r="JAS45" s="15"/>
      <c r="JAT45" s="15"/>
      <c r="JAU45" s="15"/>
      <c r="JAV45" s="15"/>
      <c r="JAW45" s="15"/>
      <c r="JAX45" s="15"/>
      <c r="JAY45" s="15"/>
      <c r="JAZ45" s="15"/>
      <c r="JBA45" s="15"/>
      <c r="JBB45" s="15"/>
      <c r="JBC45" s="15"/>
      <c r="JBD45" s="15"/>
      <c r="JBE45" s="15"/>
      <c r="JBF45" s="15"/>
      <c r="JBG45" s="15"/>
      <c r="JBH45" s="15"/>
      <c r="JBI45" s="15"/>
      <c r="JBJ45" s="15"/>
      <c r="JBK45" s="15"/>
      <c r="JBL45" s="15"/>
      <c r="JBM45" s="15"/>
      <c r="JBN45" s="15"/>
      <c r="JBO45" s="15"/>
      <c r="JBP45" s="15"/>
      <c r="JBQ45" s="15"/>
      <c r="JBR45" s="15"/>
      <c r="JBS45" s="15"/>
      <c r="JBT45" s="15"/>
      <c r="JBU45" s="15"/>
      <c r="JBV45" s="15"/>
      <c r="JBW45" s="15"/>
      <c r="JBX45" s="15"/>
      <c r="JBY45" s="15"/>
      <c r="JBZ45" s="15"/>
      <c r="JCA45" s="15"/>
      <c r="JCB45" s="15"/>
      <c r="JCC45" s="15"/>
      <c r="JCD45" s="15"/>
      <c r="JCE45" s="15"/>
      <c r="JCF45" s="15"/>
      <c r="JCG45" s="15"/>
      <c r="JCH45" s="15"/>
      <c r="JCI45" s="15"/>
      <c r="JCJ45" s="15"/>
      <c r="JCK45" s="15"/>
      <c r="JCL45" s="15"/>
      <c r="JCM45" s="15"/>
      <c r="JCN45" s="15"/>
      <c r="JCO45" s="15"/>
      <c r="JCP45" s="15"/>
      <c r="JCQ45" s="15"/>
      <c r="JCR45" s="15"/>
      <c r="JCS45" s="15"/>
      <c r="JCT45" s="15"/>
      <c r="JCU45" s="15"/>
      <c r="JCV45" s="15"/>
      <c r="JCW45" s="15"/>
      <c r="JCX45" s="15"/>
      <c r="JCY45" s="15"/>
      <c r="JCZ45" s="15"/>
      <c r="JDA45" s="15"/>
      <c r="JDB45" s="15"/>
      <c r="JDC45" s="15"/>
      <c r="JDD45" s="15"/>
      <c r="JDE45" s="15"/>
      <c r="JDF45" s="15"/>
      <c r="JDG45" s="15"/>
      <c r="JDH45" s="15"/>
      <c r="JDI45" s="15"/>
      <c r="JDJ45" s="15"/>
      <c r="JDK45" s="15"/>
      <c r="JDL45" s="15"/>
      <c r="JDM45" s="15"/>
      <c r="JDN45" s="15"/>
      <c r="JDO45" s="15"/>
      <c r="JDP45" s="15"/>
      <c r="JDQ45" s="15"/>
      <c r="JDR45" s="15"/>
      <c r="JDS45" s="15"/>
      <c r="JDT45" s="15"/>
      <c r="JDU45" s="15"/>
      <c r="JDV45" s="15"/>
      <c r="JDW45" s="15"/>
      <c r="JDX45" s="15"/>
      <c r="JDY45" s="15"/>
      <c r="JDZ45" s="15"/>
      <c r="JEA45" s="15"/>
      <c r="JEB45" s="15"/>
      <c r="JEC45" s="15"/>
      <c r="JED45" s="15"/>
      <c r="JEE45" s="15"/>
      <c r="JEF45" s="15"/>
      <c r="JEG45" s="15"/>
      <c r="JEH45" s="15"/>
      <c r="JEI45" s="15"/>
      <c r="JEJ45" s="15"/>
      <c r="JEK45" s="15"/>
      <c r="JEL45" s="15"/>
      <c r="JEM45" s="15"/>
      <c r="JEN45" s="15"/>
      <c r="JEO45" s="15"/>
      <c r="JEP45" s="15"/>
      <c r="JEQ45" s="15"/>
      <c r="JER45" s="15"/>
      <c r="JES45" s="15"/>
      <c r="JET45" s="15"/>
      <c r="JEU45" s="15"/>
      <c r="JEV45" s="15"/>
      <c r="JEW45" s="15"/>
      <c r="JEX45" s="15"/>
      <c r="JEY45" s="15"/>
      <c r="JEZ45" s="15"/>
      <c r="JFA45" s="15"/>
      <c r="JFB45" s="15"/>
      <c r="JFC45" s="15"/>
      <c r="JFD45" s="15"/>
      <c r="JFE45" s="15"/>
      <c r="JFF45" s="15"/>
      <c r="JFG45" s="15"/>
      <c r="JFH45" s="15"/>
      <c r="JFI45" s="15"/>
      <c r="JFJ45" s="15"/>
      <c r="JFK45" s="15"/>
      <c r="JFL45" s="15"/>
      <c r="JFM45" s="15"/>
      <c r="JFN45" s="15"/>
      <c r="JFO45" s="15"/>
      <c r="JFP45" s="15"/>
      <c r="JFQ45" s="15"/>
      <c r="JFR45" s="15"/>
      <c r="JFS45" s="15"/>
      <c r="JFT45" s="15"/>
      <c r="JFU45" s="15"/>
      <c r="JFV45" s="15"/>
      <c r="JFW45" s="15"/>
      <c r="JFX45" s="15"/>
      <c r="JFY45" s="15"/>
      <c r="JFZ45" s="15"/>
      <c r="JGA45" s="15"/>
      <c r="JGB45" s="15"/>
      <c r="JGC45" s="15"/>
      <c r="JGD45" s="15"/>
      <c r="JGE45" s="15"/>
      <c r="JGF45" s="15"/>
      <c r="JGG45" s="15"/>
      <c r="JGH45" s="15"/>
      <c r="JGI45" s="15"/>
      <c r="JGJ45" s="15"/>
      <c r="JGK45" s="15"/>
      <c r="JGL45" s="15"/>
      <c r="JGM45" s="15"/>
      <c r="JGN45" s="15"/>
      <c r="JGO45" s="15"/>
      <c r="JGP45" s="15"/>
      <c r="JGQ45" s="15"/>
      <c r="JGR45" s="15"/>
      <c r="JGS45" s="15"/>
      <c r="JGT45" s="15"/>
      <c r="JGU45" s="15"/>
      <c r="JGV45" s="15"/>
      <c r="JGW45" s="15"/>
      <c r="JGX45" s="15"/>
      <c r="JGY45" s="15"/>
      <c r="JGZ45" s="15"/>
      <c r="JHA45" s="15"/>
      <c r="JHB45" s="15"/>
      <c r="JHC45" s="15"/>
      <c r="JHD45" s="15"/>
      <c r="JHE45" s="15"/>
      <c r="JHF45" s="15"/>
      <c r="JHG45" s="15"/>
      <c r="JHH45" s="15"/>
      <c r="JHI45" s="15"/>
      <c r="JHJ45" s="15"/>
      <c r="JHK45" s="15"/>
      <c r="JHL45" s="15"/>
      <c r="JHM45" s="15"/>
      <c r="JHN45" s="15"/>
      <c r="JHO45" s="15"/>
      <c r="JHP45" s="15"/>
      <c r="JHQ45" s="15"/>
      <c r="JHR45" s="15"/>
      <c r="JHS45" s="15"/>
      <c r="JHT45" s="15"/>
      <c r="JHU45" s="15"/>
      <c r="JHV45" s="15"/>
      <c r="JHW45" s="15"/>
      <c r="JHX45" s="15"/>
      <c r="JHY45" s="15"/>
      <c r="JHZ45" s="15"/>
      <c r="JIA45" s="15"/>
      <c r="JIB45" s="15"/>
      <c r="JIC45" s="15"/>
      <c r="JID45" s="15"/>
      <c r="JIE45" s="15"/>
      <c r="JIF45" s="15"/>
      <c r="JIG45" s="15"/>
      <c r="JIH45" s="15"/>
      <c r="JII45" s="15"/>
      <c r="JIJ45" s="15"/>
      <c r="JIK45" s="15"/>
      <c r="JIL45" s="15"/>
      <c r="JIM45" s="15"/>
      <c r="JIN45" s="15"/>
      <c r="JIO45" s="15"/>
      <c r="JIP45" s="15"/>
      <c r="JIQ45" s="15"/>
      <c r="JIR45" s="15"/>
      <c r="JIS45" s="15"/>
      <c r="JIT45" s="15"/>
      <c r="JIU45" s="15"/>
      <c r="JIV45" s="15"/>
      <c r="JIW45" s="15"/>
      <c r="JIX45" s="15"/>
      <c r="JIY45" s="15"/>
      <c r="JIZ45" s="15"/>
      <c r="JJA45" s="15"/>
      <c r="JJB45" s="15"/>
      <c r="JJC45" s="15"/>
      <c r="JJD45" s="15"/>
      <c r="JJE45" s="15"/>
      <c r="JJF45" s="15"/>
      <c r="JJG45" s="15"/>
      <c r="JJH45" s="15"/>
      <c r="JJI45" s="15"/>
      <c r="JJJ45" s="15"/>
      <c r="JJK45" s="15"/>
      <c r="JJL45" s="15"/>
      <c r="JJM45" s="15"/>
      <c r="JJN45" s="15"/>
      <c r="JJO45" s="15"/>
      <c r="JJP45" s="15"/>
      <c r="JJQ45" s="15"/>
      <c r="JJR45" s="15"/>
      <c r="JJS45" s="15"/>
      <c r="JJT45" s="15"/>
      <c r="JJU45" s="15"/>
      <c r="JJV45" s="15"/>
      <c r="JJW45" s="15"/>
      <c r="JJX45" s="15"/>
      <c r="JJY45" s="15"/>
      <c r="JJZ45" s="15"/>
      <c r="JKA45" s="15"/>
      <c r="JKB45" s="15"/>
      <c r="JKC45" s="15"/>
      <c r="JKD45" s="15"/>
      <c r="JKE45" s="15"/>
      <c r="JKF45" s="15"/>
      <c r="JKG45" s="15"/>
      <c r="JKH45" s="15"/>
      <c r="JKI45" s="15"/>
      <c r="JKJ45" s="15"/>
      <c r="JKK45" s="15"/>
      <c r="JKL45" s="15"/>
      <c r="JKM45" s="15"/>
      <c r="JKN45" s="15"/>
      <c r="JKO45" s="15"/>
      <c r="JKP45" s="15"/>
      <c r="JKQ45" s="15"/>
      <c r="JKR45" s="15"/>
      <c r="JKS45" s="15"/>
      <c r="JKT45" s="15"/>
      <c r="JKU45" s="15"/>
      <c r="JKV45" s="15"/>
      <c r="JKW45" s="15"/>
      <c r="JKX45" s="15"/>
      <c r="JKY45" s="15"/>
      <c r="JKZ45" s="15"/>
      <c r="JLA45" s="15"/>
      <c r="JLB45" s="15"/>
      <c r="JLC45" s="15"/>
      <c r="JLD45" s="15"/>
      <c r="JLE45" s="15"/>
      <c r="JLF45" s="15"/>
      <c r="JLG45" s="15"/>
      <c r="JLH45" s="15"/>
      <c r="JLI45" s="15"/>
      <c r="JLJ45" s="15"/>
      <c r="JLK45" s="15"/>
      <c r="JLL45" s="15"/>
      <c r="JLM45" s="15"/>
      <c r="JLN45" s="15"/>
      <c r="JLO45" s="15"/>
      <c r="JLP45" s="15"/>
      <c r="JLQ45" s="15"/>
      <c r="JLR45" s="15"/>
      <c r="JLS45" s="15"/>
      <c r="JLT45" s="15"/>
      <c r="JLU45" s="15"/>
      <c r="JLV45" s="15"/>
      <c r="JLW45" s="15"/>
      <c r="JLX45" s="15"/>
      <c r="JLY45" s="15"/>
      <c r="JLZ45" s="15"/>
      <c r="JMA45" s="15"/>
      <c r="JMB45" s="15"/>
      <c r="JMC45" s="15"/>
      <c r="JMD45" s="15"/>
      <c r="JME45" s="15"/>
      <c r="JMF45" s="15"/>
      <c r="JMG45" s="15"/>
      <c r="JMH45" s="15"/>
      <c r="JMI45" s="15"/>
      <c r="JMJ45" s="15"/>
      <c r="JMK45" s="15"/>
      <c r="JML45" s="15"/>
      <c r="JMM45" s="15"/>
      <c r="JMN45" s="15"/>
      <c r="JMO45" s="15"/>
      <c r="JMP45" s="15"/>
      <c r="JMQ45" s="15"/>
      <c r="JMR45" s="15"/>
      <c r="JMS45" s="15"/>
      <c r="JMT45" s="15"/>
      <c r="JMU45" s="15"/>
      <c r="JMV45" s="15"/>
      <c r="JMW45" s="15"/>
      <c r="JMX45" s="15"/>
      <c r="JMY45" s="15"/>
      <c r="JMZ45" s="15"/>
      <c r="JNA45" s="15"/>
      <c r="JNB45" s="15"/>
      <c r="JNC45" s="15"/>
      <c r="JND45" s="15"/>
      <c r="JNE45" s="15"/>
      <c r="JNF45" s="15"/>
      <c r="JNG45" s="15"/>
      <c r="JNH45" s="15"/>
      <c r="JNI45" s="15"/>
      <c r="JNJ45" s="15"/>
      <c r="JNK45" s="15"/>
      <c r="JNL45" s="15"/>
      <c r="JNM45" s="15"/>
      <c r="JNN45" s="15"/>
      <c r="JNO45" s="15"/>
      <c r="JNP45" s="15"/>
      <c r="JNQ45" s="15"/>
      <c r="JNR45" s="15"/>
      <c r="JNS45" s="15"/>
      <c r="JNT45" s="15"/>
      <c r="JNU45" s="15"/>
      <c r="JNV45" s="15"/>
      <c r="JNW45" s="15"/>
      <c r="JNX45" s="15"/>
      <c r="JNY45" s="15"/>
      <c r="JNZ45" s="15"/>
      <c r="JOA45" s="15"/>
      <c r="JOB45" s="15"/>
      <c r="JOC45" s="15"/>
      <c r="JOD45" s="15"/>
      <c r="JOE45" s="15"/>
      <c r="JOF45" s="15"/>
      <c r="JOG45" s="15"/>
      <c r="JOH45" s="15"/>
      <c r="JOI45" s="15"/>
      <c r="JOJ45" s="15"/>
      <c r="JOK45" s="15"/>
      <c r="JOL45" s="15"/>
      <c r="JOM45" s="15"/>
      <c r="JON45" s="15"/>
      <c r="JOO45" s="15"/>
      <c r="JOP45" s="15"/>
      <c r="JOQ45" s="15"/>
      <c r="JOR45" s="15"/>
      <c r="JOS45" s="15"/>
      <c r="JOT45" s="15"/>
      <c r="JOU45" s="15"/>
      <c r="JOV45" s="15"/>
      <c r="JOW45" s="15"/>
      <c r="JOX45" s="15"/>
      <c r="JOY45" s="15"/>
      <c r="JOZ45" s="15"/>
      <c r="JPA45" s="15"/>
      <c r="JPB45" s="15"/>
      <c r="JPC45" s="15"/>
      <c r="JPD45" s="15"/>
      <c r="JPE45" s="15"/>
      <c r="JPF45" s="15"/>
      <c r="JPG45" s="15"/>
      <c r="JPH45" s="15"/>
      <c r="JPI45" s="15"/>
      <c r="JPJ45" s="15"/>
      <c r="JPK45" s="15"/>
      <c r="JPL45" s="15"/>
      <c r="JPM45" s="15"/>
      <c r="JPN45" s="15"/>
      <c r="JPO45" s="15"/>
      <c r="JPP45" s="15"/>
      <c r="JPQ45" s="15"/>
      <c r="JPR45" s="15"/>
      <c r="JPS45" s="15"/>
      <c r="JPT45" s="15"/>
      <c r="JPU45" s="15"/>
      <c r="JPV45" s="15"/>
      <c r="JPW45" s="15"/>
      <c r="JPX45" s="15"/>
      <c r="JPY45" s="15"/>
      <c r="JPZ45" s="15"/>
      <c r="JQA45" s="15"/>
      <c r="JQB45" s="15"/>
      <c r="JQC45" s="15"/>
      <c r="JQD45" s="15"/>
      <c r="JQE45" s="15"/>
      <c r="JQF45" s="15"/>
      <c r="JQG45" s="15"/>
      <c r="JQH45" s="15"/>
      <c r="JQI45" s="15"/>
      <c r="JQJ45" s="15"/>
      <c r="JQK45" s="15"/>
      <c r="JQL45" s="15"/>
      <c r="JQM45" s="15"/>
      <c r="JQN45" s="15"/>
      <c r="JQO45" s="15"/>
      <c r="JQP45" s="15"/>
      <c r="JQQ45" s="15"/>
      <c r="JQR45" s="15"/>
      <c r="JQS45" s="15"/>
      <c r="JQT45" s="15"/>
      <c r="JQU45" s="15"/>
      <c r="JQV45" s="15"/>
      <c r="JQW45" s="15"/>
      <c r="JQX45" s="15"/>
      <c r="JQY45" s="15"/>
      <c r="JQZ45" s="15"/>
      <c r="JRA45" s="15"/>
      <c r="JRB45" s="15"/>
      <c r="JRC45" s="15"/>
      <c r="JRD45" s="15"/>
      <c r="JRE45" s="15"/>
      <c r="JRF45" s="15"/>
      <c r="JRG45" s="15"/>
      <c r="JRH45" s="15"/>
      <c r="JRI45" s="15"/>
      <c r="JRJ45" s="15"/>
      <c r="JRK45" s="15"/>
      <c r="JRL45" s="15"/>
      <c r="JRM45" s="15"/>
      <c r="JRN45" s="15"/>
      <c r="JRO45" s="15"/>
      <c r="JRP45" s="15"/>
      <c r="JRQ45" s="15"/>
      <c r="JRR45" s="15"/>
      <c r="JRS45" s="15"/>
      <c r="JRT45" s="15"/>
      <c r="JRU45" s="15"/>
      <c r="JRV45" s="15"/>
      <c r="JRW45" s="15"/>
      <c r="JRX45" s="15"/>
      <c r="JRY45" s="15"/>
      <c r="JRZ45" s="15"/>
      <c r="JSA45" s="15"/>
      <c r="JSB45" s="15"/>
      <c r="JSC45" s="15"/>
      <c r="JSD45" s="15"/>
      <c r="JSE45" s="15"/>
      <c r="JSF45" s="15"/>
      <c r="JSG45" s="15"/>
      <c r="JSH45" s="15"/>
      <c r="JSI45" s="15"/>
      <c r="JSJ45" s="15"/>
      <c r="JSK45" s="15"/>
      <c r="JSL45" s="15"/>
      <c r="JSM45" s="15"/>
      <c r="JSN45" s="15"/>
      <c r="JSO45" s="15"/>
      <c r="JSP45" s="15"/>
      <c r="JSQ45" s="15"/>
      <c r="JSR45" s="15"/>
      <c r="JSS45" s="15"/>
      <c r="JST45" s="15"/>
      <c r="JSU45" s="15"/>
      <c r="JSV45" s="15"/>
      <c r="JSW45" s="15"/>
      <c r="JSX45" s="15"/>
      <c r="JSY45" s="15"/>
      <c r="JSZ45" s="15"/>
      <c r="JTA45" s="15"/>
      <c r="JTB45" s="15"/>
      <c r="JTC45" s="15"/>
      <c r="JTD45" s="15"/>
      <c r="JTE45" s="15"/>
      <c r="JTF45" s="15"/>
      <c r="JTG45" s="15"/>
      <c r="JTH45" s="15"/>
      <c r="JTI45" s="15"/>
      <c r="JTJ45" s="15"/>
      <c r="JTK45" s="15"/>
      <c r="JTL45" s="15"/>
      <c r="JTM45" s="15"/>
      <c r="JTN45" s="15"/>
      <c r="JTO45" s="15"/>
      <c r="JTP45" s="15"/>
      <c r="JTQ45" s="15"/>
      <c r="JTR45" s="15"/>
      <c r="JTS45" s="15"/>
      <c r="JTT45" s="15"/>
      <c r="JTU45" s="15"/>
      <c r="JTV45" s="15"/>
      <c r="JTW45" s="15"/>
      <c r="JTX45" s="15"/>
      <c r="JTY45" s="15"/>
      <c r="JTZ45" s="15"/>
      <c r="JUA45" s="15"/>
      <c r="JUB45" s="15"/>
      <c r="JUC45" s="15"/>
      <c r="JUD45" s="15"/>
      <c r="JUE45" s="15"/>
      <c r="JUF45" s="15"/>
      <c r="JUG45" s="15"/>
      <c r="JUH45" s="15"/>
      <c r="JUI45" s="15"/>
      <c r="JUJ45" s="15"/>
      <c r="JUK45" s="15"/>
      <c r="JUL45" s="15"/>
      <c r="JUM45" s="15"/>
      <c r="JUN45" s="15"/>
      <c r="JUO45" s="15"/>
      <c r="JUP45" s="15"/>
      <c r="JUQ45" s="15"/>
      <c r="JUR45" s="15"/>
      <c r="JUS45" s="15"/>
      <c r="JUT45" s="15"/>
      <c r="JUU45" s="15"/>
      <c r="JUV45" s="15"/>
      <c r="JUW45" s="15"/>
      <c r="JUX45" s="15"/>
      <c r="JUY45" s="15"/>
      <c r="JUZ45" s="15"/>
      <c r="JVA45" s="15"/>
      <c r="JVB45" s="15"/>
      <c r="JVC45" s="15"/>
      <c r="JVD45" s="15"/>
      <c r="JVE45" s="15"/>
      <c r="JVF45" s="15"/>
      <c r="JVG45" s="15"/>
      <c r="JVH45" s="15"/>
      <c r="JVI45" s="15"/>
      <c r="JVJ45" s="15"/>
      <c r="JVK45" s="15"/>
      <c r="JVL45" s="15"/>
      <c r="JVM45" s="15"/>
      <c r="JVN45" s="15"/>
      <c r="JVO45" s="15"/>
      <c r="JVP45" s="15"/>
      <c r="JVQ45" s="15"/>
      <c r="JVR45" s="15"/>
      <c r="JVS45" s="15"/>
      <c r="JVT45" s="15"/>
      <c r="JVU45" s="15"/>
      <c r="JVV45" s="15"/>
      <c r="JVW45" s="15"/>
      <c r="JVX45" s="15"/>
      <c r="JVY45" s="15"/>
      <c r="JVZ45" s="15"/>
      <c r="JWA45" s="15"/>
      <c r="JWB45" s="15"/>
      <c r="JWC45" s="15"/>
      <c r="JWD45" s="15"/>
      <c r="JWE45" s="15"/>
      <c r="JWF45" s="15"/>
      <c r="JWG45" s="15"/>
      <c r="JWH45" s="15"/>
      <c r="JWI45" s="15"/>
      <c r="JWJ45" s="15"/>
      <c r="JWK45" s="15"/>
      <c r="JWL45" s="15"/>
      <c r="JWM45" s="15"/>
      <c r="JWN45" s="15"/>
      <c r="JWO45" s="15"/>
      <c r="JWP45" s="15"/>
      <c r="JWQ45" s="15"/>
      <c r="JWR45" s="15"/>
      <c r="JWS45" s="15"/>
      <c r="JWT45" s="15"/>
      <c r="JWU45" s="15"/>
      <c r="JWV45" s="15"/>
      <c r="JWW45" s="15"/>
      <c r="JWX45" s="15"/>
      <c r="JWY45" s="15"/>
      <c r="JWZ45" s="15"/>
      <c r="JXA45" s="15"/>
      <c r="JXB45" s="15"/>
      <c r="JXC45" s="15"/>
      <c r="JXD45" s="15"/>
      <c r="JXE45" s="15"/>
      <c r="JXF45" s="15"/>
      <c r="JXG45" s="15"/>
      <c r="JXH45" s="15"/>
      <c r="JXI45" s="15"/>
      <c r="JXJ45" s="15"/>
      <c r="JXK45" s="15"/>
      <c r="JXL45" s="15"/>
      <c r="JXM45" s="15"/>
      <c r="JXN45" s="15"/>
      <c r="JXO45" s="15"/>
      <c r="JXP45" s="15"/>
      <c r="JXQ45" s="15"/>
      <c r="JXR45" s="15"/>
      <c r="JXS45" s="15"/>
      <c r="JXT45" s="15"/>
      <c r="JXU45" s="15"/>
      <c r="JXV45" s="15"/>
      <c r="JXW45" s="15"/>
      <c r="JXX45" s="15"/>
      <c r="JXY45" s="15"/>
      <c r="JXZ45" s="15"/>
      <c r="JYA45" s="15"/>
      <c r="JYB45" s="15"/>
      <c r="JYC45" s="15"/>
      <c r="JYD45" s="15"/>
      <c r="JYE45" s="15"/>
      <c r="JYF45" s="15"/>
      <c r="JYG45" s="15"/>
      <c r="JYH45" s="15"/>
      <c r="JYI45" s="15"/>
      <c r="JYJ45" s="15"/>
      <c r="JYK45" s="15"/>
      <c r="JYL45" s="15"/>
      <c r="JYM45" s="15"/>
      <c r="JYN45" s="15"/>
      <c r="JYO45" s="15"/>
      <c r="JYP45" s="15"/>
      <c r="JYQ45" s="15"/>
      <c r="JYR45" s="15"/>
      <c r="JYS45" s="15"/>
      <c r="JYT45" s="15"/>
      <c r="JYU45" s="15"/>
      <c r="JYV45" s="15"/>
      <c r="JYW45" s="15"/>
      <c r="JYX45" s="15"/>
      <c r="JYY45" s="15"/>
      <c r="JYZ45" s="15"/>
      <c r="JZA45" s="15"/>
      <c r="JZB45" s="15"/>
      <c r="JZC45" s="15"/>
      <c r="JZD45" s="15"/>
      <c r="JZE45" s="15"/>
      <c r="JZF45" s="15"/>
      <c r="JZG45" s="15"/>
      <c r="JZH45" s="15"/>
      <c r="JZI45" s="15"/>
      <c r="JZJ45" s="15"/>
      <c r="JZK45" s="15"/>
      <c r="JZL45" s="15"/>
      <c r="JZM45" s="15"/>
      <c r="JZN45" s="15"/>
      <c r="JZO45" s="15"/>
      <c r="JZP45" s="15"/>
      <c r="JZQ45" s="15"/>
      <c r="JZR45" s="15"/>
      <c r="JZS45" s="15"/>
      <c r="JZT45" s="15"/>
      <c r="JZU45" s="15"/>
      <c r="JZV45" s="15"/>
      <c r="JZW45" s="15"/>
      <c r="JZX45" s="15"/>
      <c r="JZY45" s="15"/>
      <c r="JZZ45" s="15"/>
      <c r="KAA45" s="15"/>
      <c r="KAB45" s="15"/>
      <c r="KAC45" s="15"/>
      <c r="KAD45" s="15"/>
      <c r="KAE45" s="15"/>
      <c r="KAF45" s="15"/>
      <c r="KAG45" s="15"/>
      <c r="KAH45" s="15"/>
      <c r="KAI45" s="15"/>
      <c r="KAJ45" s="15"/>
      <c r="KAK45" s="15"/>
      <c r="KAL45" s="15"/>
      <c r="KAM45" s="15"/>
      <c r="KAN45" s="15"/>
      <c r="KAO45" s="15"/>
      <c r="KAP45" s="15"/>
      <c r="KAQ45" s="15"/>
      <c r="KAR45" s="15"/>
      <c r="KAS45" s="15"/>
      <c r="KAT45" s="15"/>
      <c r="KAU45" s="15"/>
      <c r="KAV45" s="15"/>
      <c r="KAW45" s="15"/>
      <c r="KAX45" s="15"/>
      <c r="KAY45" s="15"/>
      <c r="KAZ45" s="15"/>
      <c r="KBA45" s="15"/>
      <c r="KBB45" s="15"/>
      <c r="KBC45" s="15"/>
      <c r="KBD45" s="15"/>
      <c r="KBE45" s="15"/>
      <c r="KBF45" s="15"/>
      <c r="KBG45" s="15"/>
      <c r="KBH45" s="15"/>
      <c r="KBI45" s="15"/>
      <c r="KBJ45" s="15"/>
      <c r="KBK45" s="15"/>
      <c r="KBL45" s="15"/>
      <c r="KBM45" s="15"/>
      <c r="KBN45" s="15"/>
      <c r="KBO45" s="15"/>
      <c r="KBP45" s="15"/>
      <c r="KBQ45" s="15"/>
      <c r="KBR45" s="15"/>
      <c r="KBS45" s="15"/>
      <c r="KBT45" s="15"/>
      <c r="KBU45" s="15"/>
      <c r="KBV45" s="15"/>
      <c r="KBW45" s="15"/>
      <c r="KBX45" s="15"/>
      <c r="KBY45" s="15"/>
      <c r="KBZ45" s="15"/>
      <c r="KCA45" s="15"/>
      <c r="KCB45" s="15"/>
      <c r="KCC45" s="15"/>
      <c r="KCD45" s="15"/>
      <c r="KCE45" s="15"/>
      <c r="KCF45" s="15"/>
      <c r="KCG45" s="15"/>
      <c r="KCH45" s="15"/>
      <c r="KCI45" s="15"/>
      <c r="KCJ45" s="15"/>
      <c r="KCK45" s="15"/>
      <c r="KCL45" s="15"/>
      <c r="KCM45" s="15"/>
      <c r="KCN45" s="15"/>
      <c r="KCO45" s="15"/>
      <c r="KCP45" s="15"/>
      <c r="KCQ45" s="15"/>
      <c r="KCR45" s="15"/>
      <c r="KCS45" s="15"/>
      <c r="KCT45" s="15"/>
      <c r="KCU45" s="15"/>
      <c r="KCV45" s="15"/>
      <c r="KCW45" s="15"/>
      <c r="KCX45" s="15"/>
      <c r="KCY45" s="15"/>
      <c r="KCZ45" s="15"/>
      <c r="KDA45" s="15"/>
      <c r="KDB45" s="15"/>
      <c r="KDC45" s="15"/>
      <c r="KDD45" s="15"/>
      <c r="KDE45" s="15"/>
      <c r="KDF45" s="15"/>
      <c r="KDG45" s="15"/>
      <c r="KDH45" s="15"/>
      <c r="KDI45" s="15"/>
      <c r="KDJ45" s="15"/>
      <c r="KDK45" s="15"/>
      <c r="KDL45" s="15"/>
      <c r="KDM45" s="15"/>
      <c r="KDN45" s="15"/>
      <c r="KDO45" s="15"/>
      <c r="KDP45" s="15"/>
      <c r="KDQ45" s="15"/>
      <c r="KDR45" s="15"/>
      <c r="KDS45" s="15"/>
      <c r="KDT45" s="15"/>
      <c r="KDU45" s="15"/>
      <c r="KDV45" s="15"/>
      <c r="KDW45" s="15"/>
      <c r="KDX45" s="15"/>
      <c r="KDY45" s="15"/>
      <c r="KDZ45" s="15"/>
      <c r="KEA45" s="15"/>
      <c r="KEB45" s="15"/>
      <c r="KEC45" s="15"/>
      <c r="KED45" s="15"/>
      <c r="KEE45" s="15"/>
      <c r="KEF45" s="15"/>
      <c r="KEG45" s="15"/>
      <c r="KEH45" s="15"/>
      <c r="KEI45" s="15"/>
      <c r="KEJ45" s="15"/>
      <c r="KEK45" s="15"/>
      <c r="KEL45" s="15"/>
      <c r="KEM45" s="15"/>
      <c r="KEN45" s="15"/>
      <c r="KEO45" s="15"/>
      <c r="KEP45" s="15"/>
      <c r="KEQ45" s="15"/>
      <c r="KER45" s="15"/>
      <c r="KES45" s="15"/>
      <c r="KET45" s="15"/>
      <c r="KEU45" s="15"/>
      <c r="KEV45" s="15"/>
      <c r="KEW45" s="15"/>
      <c r="KEX45" s="15"/>
      <c r="KEY45" s="15"/>
      <c r="KEZ45" s="15"/>
      <c r="KFA45" s="15"/>
      <c r="KFB45" s="15"/>
      <c r="KFC45" s="15"/>
      <c r="KFD45" s="15"/>
      <c r="KFE45" s="15"/>
      <c r="KFF45" s="15"/>
      <c r="KFG45" s="15"/>
      <c r="KFH45" s="15"/>
      <c r="KFI45" s="15"/>
      <c r="KFJ45" s="15"/>
      <c r="KFK45" s="15"/>
      <c r="KFL45" s="15"/>
      <c r="KFM45" s="15"/>
      <c r="KFN45" s="15"/>
      <c r="KFO45" s="15"/>
      <c r="KFP45" s="15"/>
      <c r="KFQ45" s="15"/>
      <c r="KFR45" s="15"/>
      <c r="KFS45" s="15"/>
      <c r="KFT45" s="15"/>
      <c r="KFU45" s="15"/>
      <c r="KFV45" s="15"/>
      <c r="KFW45" s="15"/>
      <c r="KFX45" s="15"/>
      <c r="KFY45" s="15"/>
      <c r="KFZ45" s="15"/>
      <c r="KGA45" s="15"/>
      <c r="KGB45" s="15"/>
      <c r="KGC45" s="15"/>
      <c r="KGD45" s="15"/>
      <c r="KGE45" s="15"/>
      <c r="KGF45" s="15"/>
      <c r="KGG45" s="15"/>
      <c r="KGH45" s="15"/>
      <c r="KGI45" s="15"/>
      <c r="KGJ45" s="15"/>
      <c r="KGK45" s="15"/>
      <c r="KGL45" s="15"/>
      <c r="KGM45" s="15"/>
      <c r="KGN45" s="15"/>
      <c r="KGO45" s="15"/>
      <c r="KGP45" s="15"/>
      <c r="KGQ45" s="15"/>
      <c r="KGR45" s="15"/>
      <c r="KGS45" s="15"/>
      <c r="KGT45" s="15"/>
      <c r="KGU45" s="15"/>
      <c r="KGV45" s="15"/>
      <c r="KGW45" s="15"/>
      <c r="KGX45" s="15"/>
      <c r="KGY45" s="15"/>
      <c r="KGZ45" s="15"/>
      <c r="KHA45" s="15"/>
      <c r="KHB45" s="15"/>
      <c r="KHC45" s="15"/>
      <c r="KHD45" s="15"/>
      <c r="KHE45" s="15"/>
      <c r="KHF45" s="15"/>
      <c r="KHG45" s="15"/>
      <c r="KHH45" s="15"/>
      <c r="KHI45" s="15"/>
      <c r="KHJ45" s="15"/>
      <c r="KHK45" s="15"/>
      <c r="KHL45" s="15"/>
      <c r="KHM45" s="15"/>
      <c r="KHN45" s="15"/>
      <c r="KHO45" s="15"/>
      <c r="KHP45" s="15"/>
      <c r="KHQ45" s="15"/>
      <c r="KHR45" s="15"/>
      <c r="KHS45" s="15"/>
      <c r="KHT45" s="15"/>
      <c r="KHU45" s="15"/>
      <c r="KHV45" s="15"/>
      <c r="KHW45" s="15"/>
      <c r="KHX45" s="15"/>
      <c r="KHY45" s="15"/>
      <c r="KHZ45" s="15"/>
      <c r="KIA45" s="15"/>
      <c r="KIB45" s="15"/>
      <c r="KIC45" s="15"/>
      <c r="KID45" s="15"/>
      <c r="KIE45" s="15"/>
      <c r="KIF45" s="15"/>
      <c r="KIG45" s="15"/>
      <c r="KIH45" s="15"/>
      <c r="KII45" s="15"/>
      <c r="KIJ45" s="15"/>
      <c r="KIK45" s="15"/>
      <c r="KIL45" s="15"/>
      <c r="KIM45" s="15"/>
      <c r="KIN45" s="15"/>
      <c r="KIO45" s="15"/>
      <c r="KIP45" s="15"/>
      <c r="KIQ45" s="15"/>
      <c r="KIR45" s="15"/>
      <c r="KIS45" s="15"/>
      <c r="KIT45" s="15"/>
      <c r="KIU45" s="15"/>
      <c r="KIV45" s="15"/>
      <c r="KIW45" s="15"/>
      <c r="KIX45" s="15"/>
      <c r="KIY45" s="15"/>
      <c r="KIZ45" s="15"/>
      <c r="KJA45" s="15"/>
      <c r="KJB45" s="15"/>
      <c r="KJC45" s="15"/>
      <c r="KJD45" s="15"/>
      <c r="KJE45" s="15"/>
      <c r="KJF45" s="15"/>
      <c r="KJG45" s="15"/>
      <c r="KJH45" s="15"/>
      <c r="KJI45" s="15"/>
      <c r="KJJ45" s="15"/>
      <c r="KJK45" s="15"/>
      <c r="KJL45" s="15"/>
      <c r="KJM45" s="15"/>
      <c r="KJN45" s="15"/>
      <c r="KJO45" s="15"/>
      <c r="KJP45" s="15"/>
      <c r="KJQ45" s="15"/>
      <c r="KJR45" s="15"/>
      <c r="KJS45" s="15"/>
      <c r="KJT45" s="15"/>
      <c r="KJU45" s="15"/>
      <c r="KJV45" s="15"/>
      <c r="KJW45" s="15"/>
      <c r="KJX45" s="15"/>
      <c r="KJY45" s="15"/>
      <c r="KJZ45" s="15"/>
      <c r="KKA45" s="15"/>
      <c r="KKB45" s="15"/>
      <c r="KKC45" s="15"/>
      <c r="KKD45" s="15"/>
      <c r="KKE45" s="15"/>
      <c r="KKF45" s="15"/>
      <c r="KKG45" s="15"/>
      <c r="KKH45" s="15"/>
      <c r="KKI45" s="15"/>
      <c r="KKJ45" s="15"/>
      <c r="KKK45" s="15"/>
      <c r="KKL45" s="15"/>
      <c r="KKM45" s="15"/>
      <c r="KKN45" s="15"/>
      <c r="KKO45" s="15"/>
      <c r="KKP45" s="15"/>
      <c r="KKQ45" s="15"/>
      <c r="KKR45" s="15"/>
      <c r="KKS45" s="15"/>
      <c r="KKT45" s="15"/>
      <c r="KKU45" s="15"/>
      <c r="KKV45" s="15"/>
      <c r="KKW45" s="15"/>
      <c r="KKX45" s="15"/>
      <c r="KKY45" s="15"/>
      <c r="KKZ45" s="15"/>
      <c r="KLA45" s="15"/>
      <c r="KLB45" s="15"/>
      <c r="KLC45" s="15"/>
      <c r="KLD45" s="15"/>
      <c r="KLE45" s="15"/>
      <c r="KLF45" s="15"/>
      <c r="KLG45" s="15"/>
      <c r="KLH45" s="15"/>
      <c r="KLI45" s="15"/>
      <c r="KLJ45" s="15"/>
      <c r="KLK45" s="15"/>
      <c r="KLL45" s="15"/>
      <c r="KLM45" s="15"/>
      <c r="KLN45" s="15"/>
      <c r="KLO45" s="15"/>
      <c r="KLP45" s="15"/>
      <c r="KLQ45" s="15"/>
      <c r="KLR45" s="15"/>
      <c r="KLS45" s="15"/>
      <c r="KLT45" s="15"/>
      <c r="KLU45" s="15"/>
      <c r="KLV45" s="15"/>
      <c r="KLW45" s="15"/>
      <c r="KLX45" s="15"/>
      <c r="KLY45" s="15"/>
      <c r="KLZ45" s="15"/>
      <c r="KMA45" s="15"/>
      <c r="KMB45" s="15"/>
      <c r="KMC45" s="15"/>
      <c r="KMD45" s="15"/>
      <c r="KME45" s="15"/>
      <c r="KMF45" s="15"/>
      <c r="KMG45" s="15"/>
      <c r="KMH45" s="15"/>
      <c r="KMI45" s="15"/>
      <c r="KMJ45" s="15"/>
      <c r="KMK45" s="15"/>
      <c r="KML45" s="15"/>
      <c r="KMM45" s="15"/>
      <c r="KMN45" s="15"/>
      <c r="KMO45" s="15"/>
      <c r="KMP45" s="15"/>
      <c r="KMQ45" s="15"/>
      <c r="KMR45" s="15"/>
      <c r="KMS45" s="15"/>
      <c r="KMT45" s="15"/>
      <c r="KMU45" s="15"/>
      <c r="KMV45" s="15"/>
      <c r="KMW45" s="15"/>
      <c r="KMX45" s="15"/>
      <c r="KMY45" s="15"/>
      <c r="KMZ45" s="15"/>
      <c r="KNA45" s="15"/>
      <c r="KNB45" s="15"/>
      <c r="KNC45" s="15"/>
      <c r="KND45" s="15"/>
      <c r="KNE45" s="15"/>
      <c r="KNF45" s="15"/>
      <c r="KNG45" s="15"/>
      <c r="KNH45" s="15"/>
      <c r="KNI45" s="15"/>
      <c r="KNJ45" s="15"/>
      <c r="KNK45" s="15"/>
      <c r="KNL45" s="15"/>
      <c r="KNM45" s="15"/>
      <c r="KNN45" s="15"/>
      <c r="KNO45" s="15"/>
      <c r="KNP45" s="15"/>
      <c r="KNQ45" s="15"/>
      <c r="KNR45" s="15"/>
      <c r="KNS45" s="15"/>
      <c r="KNT45" s="15"/>
      <c r="KNU45" s="15"/>
      <c r="KNV45" s="15"/>
      <c r="KNW45" s="15"/>
      <c r="KNX45" s="15"/>
      <c r="KNY45" s="15"/>
      <c r="KNZ45" s="15"/>
      <c r="KOA45" s="15"/>
      <c r="KOB45" s="15"/>
      <c r="KOC45" s="15"/>
      <c r="KOD45" s="15"/>
      <c r="KOE45" s="15"/>
      <c r="KOF45" s="15"/>
      <c r="KOG45" s="15"/>
      <c r="KOH45" s="15"/>
      <c r="KOI45" s="15"/>
      <c r="KOJ45" s="15"/>
      <c r="KOK45" s="15"/>
      <c r="KOL45" s="15"/>
      <c r="KOM45" s="15"/>
      <c r="KON45" s="15"/>
      <c r="KOO45" s="15"/>
      <c r="KOP45" s="15"/>
      <c r="KOQ45" s="15"/>
      <c r="KOR45" s="15"/>
      <c r="KOS45" s="15"/>
      <c r="KOT45" s="15"/>
      <c r="KOU45" s="15"/>
      <c r="KOV45" s="15"/>
      <c r="KOW45" s="15"/>
      <c r="KOX45" s="15"/>
      <c r="KOY45" s="15"/>
      <c r="KOZ45" s="15"/>
      <c r="KPA45" s="15"/>
      <c r="KPB45" s="15"/>
      <c r="KPC45" s="15"/>
      <c r="KPD45" s="15"/>
      <c r="KPE45" s="15"/>
      <c r="KPF45" s="15"/>
      <c r="KPG45" s="15"/>
      <c r="KPH45" s="15"/>
      <c r="KPI45" s="15"/>
      <c r="KPJ45" s="15"/>
      <c r="KPK45" s="15"/>
      <c r="KPL45" s="15"/>
      <c r="KPM45" s="15"/>
      <c r="KPN45" s="15"/>
      <c r="KPO45" s="15"/>
      <c r="KPP45" s="15"/>
      <c r="KPQ45" s="15"/>
      <c r="KPR45" s="15"/>
      <c r="KPS45" s="15"/>
      <c r="KPT45" s="15"/>
      <c r="KPU45" s="15"/>
      <c r="KPV45" s="15"/>
      <c r="KPW45" s="15"/>
      <c r="KPX45" s="15"/>
      <c r="KPY45" s="15"/>
      <c r="KPZ45" s="15"/>
      <c r="KQA45" s="15"/>
      <c r="KQB45" s="15"/>
      <c r="KQC45" s="15"/>
      <c r="KQD45" s="15"/>
      <c r="KQE45" s="15"/>
      <c r="KQF45" s="15"/>
      <c r="KQG45" s="15"/>
      <c r="KQH45" s="15"/>
      <c r="KQI45" s="15"/>
      <c r="KQJ45" s="15"/>
      <c r="KQK45" s="15"/>
      <c r="KQL45" s="15"/>
      <c r="KQM45" s="15"/>
      <c r="KQN45" s="15"/>
      <c r="KQO45" s="15"/>
      <c r="KQP45" s="15"/>
      <c r="KQQ45" s="15"/>
      <c r="KQR45" s="15"/>
      <c r="KQS45" s="15"/>
      <c r="KQT45" s="15"/>
      <c r="KQU45" s="15"/>
      <c r="KQV45" s="15"/>
      <c r="KQW45" s="15"/>
      <c r="KQX45" s="15"/>
      <c r="KQY45" s="15"/>
      <c r="KQZ45" s="15"/>
      <c r="KRA45" s="15"/>
      <c r="KRB45" s="15"/>
      <c r="KRC45" s="15"/>
      <c r="KRD45" s="15"/>
      <c r="KRE45" s="15"/>
      <c r="KRF45" s="15"/>
      <c r="KRG45" s="15"/>
      <c r="KRH45" s="15"/>
      <c r="KRI45" s="15"/>
      <c r="KRJ45" s="15"/>
      <c r="KRK45" s="15"/>
      <c r="KRL45" s="15"/>
      <c r="KRM45" s="15"/>
      <c r="KRN45" s="15"/>
      <c r="KRO45" s="15"/>
      <c r="KRP45" s="15"/>
      <c r="KRQ45" s="15"/>
      <c r="KRR45" s="15"/>
      <c r="KRS45" s="15"/>
      <c r="KRT45" s="15"/>
      <c r="KRU45" s="15"/>
      <c r="KRV45" s="15"/>
      <c r="KRW45" s="15"/>
      <c r="KRX45" s="15"/>
      <c r="KRY45" s="15"/>
      <c r="KRZ45" s="15"/>
      <c r="KSA45" s="15"/>
      <c r="KSB45" s="15"/>
      <c r="KSC45" s="15"/>
      <c r="KSD45" s="15"/>
      <c r="KSE45" s="15"/>
      <c r="KSF45" s="15"/>
      <c r="KSG45" s="15"/>
      <c r="KSH45" s="15"/>
      <c r="KSI45" s="15"/>
      <c r="KSJ45" s="15"/>
      <c r="KSK45" s="15"/>
      <c r="KSL45" s="15"/>
      <c r="KSM45" s="15"/>
      <c r="KSN45" s="15"/>
      <c r="KSO45" s="15"/>
      <c r="KSP45" s="15"/>
      <c r="KSQ45" s="15"/>
      <c r="KSR45" s="15"/>
      <c r="KSS45" s="15"/>
      <c r="KST45" s="15"/>
      <c r="KSU45" s="15"/>
      <c r="KSV45" s="15"/>
      <c r="KSW45" s="15"/>
      <c r="KSX45" s="15"/>
      <c r="KSY45" s="15"/>
      <c r="KSZ45" s="15"/>
      <c r="KTA45" s="15"/>
      <c r="KTB45" s="15"/>
      <c r="KTC45" s="15"/>
      <c r="KTD45" s="15"/>
      <c r="KTE45" s="15"/>
      <c r="KTF45" s="15"/>
      <c r="KTG45" s="15"/>
      <c r="KTH45" s="15"/>
      <c r="KTI45" s="15"/>
      <c r="KTJ45" s="15"/>
      <c r="KTK45" s="15"/>
      <c r="KTL45" s="15"/>
      <c r="KTM45" s="15"/>
      <c r="KTN45" s="15"/>
      <c r="KTO45" s="15"/>
      <c r="KTP45" s="15"/>
      <c r="KTQ45" s="15"/>
      <c r="KTR45" s="15"/>
      <c r="KTS45" s="15"/>
      <c r="KTT45" s="15"/>
      <c r="KTU45" s="15"/>
      <c r="KTV45" s="15"/>
      <c r="KTW45" s="15"/>
      <c r="KTX45" s="15"/>
      <c r="KTY45" s="15"/>
      <c r="KTZ45" s="15"/>
      <c r="KUA45" s="15"/>
      <c r="KUB45" s="15"/>
      <c r="KUC45" s="15"/>
      <c r="KUD45" s="15"/>
      <c r="KUE45" s="15"/>
      <c r="KUF45" s="15"/>
      <c r="KUG45" s="15"/>
      <c r="KUH45" s="15"/>
      <c r="KUI45" s="15"/>
      <c r="KUJ45" s="15"/>
      <c r="KUK45" s="15"/>
      <c r="KUL45" s="15"/>
      <c r="KUM45" s="15"/>
      <c r="KUN45" s="15"/>
      <c r="KUO45" s="15"/>
      <c r="KUP45" s="15"/>
      <c r="KUQ45" s="15"/>
      <c r="KUR45" s="15"/>
      <c r="KUS45" s="15"/>
      <c r="KUT45" s="15"/>
      <c r="KUU45" s="15"/>
      <c r="KUV45" s="15"/>
      <c r="KUW45" s="15"/>
      <c r="KUX45" s="15"/>
      <c r="KUY45" s="15"/>
      <c r="KUZ45" s="15"/>
      <c r="KVA45" s="15"/>
      <c r="KVB45" s="15"/>
      <c r="KVC45" s="15"/>
      <c r="KVD45" s="15"/>
      <c r="KVE45" s="15"/>
      <c r="KVF45" s="15"/>
      <c r="KVG45" s="15"/>
      <c r="KVH45" s="15"/>
      <c r="KVI45" s="15"/>
      <c r="KVJ45" s="15"/>
      <c r="KVK45" s="15"/>
      <c r="KVL45" s="15"/>
      <c r="KVM45" s="15"/>
      <c r="KVN45" s="15"/>
      <c r="KVO45" s="15"/>
      <c r="KVP45" s="15"/>
      <c r="KVQ45" s="15"/>
      <c r="KVR45" s="15"/>
      <c r="KVS45" s="15"/>
      <c r="KVT45" s="15"/>
      <c r="KVU45" s="15"/>
      <c r="KVV45" s="15"/>
      <c r="KVW45" s="15"/>
      <c r="KVX45" s="15"/>
      <c r="KVY45" s="15"/>
      <c r="KVZ45" s="15"/>
      <c r="KWA45" s="15"/>
      <c r="KWB45" s="15"/>
      <c r="KWC45" s="15"/>
      <c r="KWD45" s="15"/>
      <c r="KWE45" s="15"/>
      <c r="KWF45" s="15"/>
      <c r="KWG45" s="15"/>
      <c r="KWH45" s="15"/>
      <c r="KWI45" s="15"/>
      <c r="KWJ45" s="15"/>
      <c r="KWK45" s="15"/>
      <c r="KWL45" s="15"/>
      <c r="KWM45" s="15"/>
      <c r="KWN45" s="15"/>
      <c r="KWO45" s="15"/>
      <c r="KWP45" s="15"/>
      <c r="KWQ45" s="15"/>
      <c r="KWR45" s="15"/>
      <c r="KWS45" s="15"/>
      <c r="KWT45" s="15"/>
      <c r="KWU45" s="15"/>
      <c r="KWV45" s="15"/>
      <c r="KWW45" s="15"/>
      <c r="KWX45" s="15"/>
      <c r="KWY45" s="15"/>
      <c r="KWZ45" s="15"/>
      <c r="KXA45" s="15"/>
      <c r="KXB45" s="15"/>
      <c r="KXC45" s="15"/>
      <c r="KXD45" s="15"/>
      <c r="KXE45" s="15"/>
      <c r="KXF45" s="15"/>
      <c r="KXG45" s="15"/>
      <c r="KXH45" s="15"/>
      <c r="KXI45" s="15"/>
      <c r="KXJ45" s="15"/>
      <c r="KXK45" s="15"/>
      <c r="KXL45" s="15"/>
      <c r="KXM45" s="15"/>
      <c r="KXN45" s="15"/>
      <c r="KXO45" s="15"/>
      <c r="KXP45" s="15"/>
      <c r="KXQ45" s="15"/>
      <c r="KXR45" s="15"/>
      <c r="KXS45" s="15"/>
      <c r="KXT45" s="15"/>
      <c r="KXU45" s="15"/>
      <c r="KXV45" s="15"/>
      <c r="KXW45" s="15"/>
      <c r="KXX45" s="15"/>
      <c r="KXY45" s="15"/>
      <c r="KXZ45" s="15"/>
      <c r="KYA45" s="15"/>
      <c r="KYB45" s="15"/>
      <c r="KYC45" s="15"/>
      <c r="KYD45" s="15"/>
      <c r="KYE45" s="15"/>
      <c r="KYF45" s="15"/>
      <c r="KYG45" s="15"/>
      <c r="KYH45" s="15"/>
      <c r="KYI45" s="15"/>
      <c r="KYJ45" s="15"/>
      <c r="KYK45" s="15"/>
      <c r="KYL45" s="15"/>
      <c r="KYM45" s="15"/>
      <c r="KYN45" s="15"/>
      <c r="KYO45" s="15"/>
      <c r="KYP45" s="15"/>
      <c r="KYQ45" s="15"/>
      <c r="KYR45" s="15"/>
      <c r="KYS45" s="15"/>
      <c r="KYT45" s="15"/>
      <c r="KYU45" s="15"/>
      <c r="KYV45" s="15"/>
      <c r="KYW45" s="15"/>
      <c r="KYX45" s="15"/>
      <c r="KYY45" s="15"/>
      <c r="KYZ45" s="15"/>
      <c r="KZA45" s="15"/>
      <c r="KZB45" s="15"/>
      <c r="KZC45" s="15"/>
      <c r="KZD45" s="15"/>
      <c r="KZE45" s="15"/>
      <c r="KZF45" s="15"/>
      <c r="KZG45" s="15"/>
      <c r="KZH45" s="15"/>
      <c r="KZI45" s="15"/>
      <c r="KZJ45" s="15"/>
      <c r="KZK45" s="15"/>
      <c r="KZL45" s="15"/>
      <c r="KZM45" s="15"/>
      <c r="KZN45" s="15"/>
      <c r="KZO45" s="15"/>
      <c r="KZP45" s="15"/>
      <c r="KZQ45" s="15"/>
      <c r="KZR45" s="15"/>
      <c r="KZS45" s="15"/>
      <c r="KZT45" s="15"/>
      <c r="KZU45" s="15"/>
      <c r="KZV45" s="15"/>
      <c r="KZW45" s="15"/>
      <c r="KZX45" s="15"/>
      <c r="KZY45" s="15"/>
      <c r="KZZ45" s="15"/>
      <c r="LAA45" s="15"/>
      <c r="LAB45" s="15"/>
      <c r="LAC45" s="15"/>
      <c r="LAD45" s="15"/>
      <c r="LAE45" s="15"/>
      <c r="LAF45" s="15"/>
      <c r="LAG45" s="15"/>
      <c r="LAH45" s="15"/>
      <c r="LAI45" s="15"/>
      <c r="LAJ45" s="15"/>
      <c r="LAK45" s="15"/>
      <c r="LAL45" s="15"/>
      <c r="LAM45" s="15"/>
      <c r="LAN45" s="15"/>
      <c r="LAO45" s="15"/>
      <c r="LAP45" s="15"/>
      <c r="LAQ45" s="15"/>
      <c r="LAR45" s="15"/>
      <c r="LAS45" s="15"/>
      <c r="LAT45" s="15"/>
      <c r="LAU45" s="15"/>
      <c r="LAV45" s="15"/>
      <c r="LAW45" s="15"/>
      <c r="LAX45" s="15"/>
      <c r="LAY45" s="15"/>
      <c r="LAZ45" s="15"/>
      <c r="LBA45" s="15"/>
      <c r="LBB45" s="15"/>
      <c r="LBC45" s="15"/>
      <c r="LBD45" s="15"/>
      <c r="LBE45" s="15"/>
      <c r="LBF45" s="15"/>
      <c r="LBG45" s="15"/>
      <c r="LBH45" s="15"/>
      <c r="LBI45" s="15"/>
      <c r="LBJ45" s="15"/>
      <c r="LBK45" s="15"/>
      <c r="LBL45" s="15"/>
      <c r="LBM45" s="15"/>
      <c r="LBN45" s="15"/>
      <c r="LBO45" s="15"/>
      <c r="LBP45" s="15"/>
      <c r="LBQ45" s="15"/>
      <c r="LBR45" s="15"/>
      <c r="LBS45" s="15"/>
      <c r="LBT45" s="15"/>
      <c r="LBU45" s="15"/>
      <c r="LBV45" s="15"/>
      <c r="LBW45" s="15"/>
      <c r="LBX45" s="15"/>
      <c r="LBY45" s="15"/>
      <c r="LBZ45" s="15"/>
      <c r="LCA45" s="15"/>
      <c r="LCB45" s="15"/>
      <c r="LCC45" s="15"/>
      <c r="LCD45" s="15"/>
      <c r="LCE45" s="15"/>
      <c r="LCF45" s="15"/>
      <c r="LCG45" s="15"/>
      <c r="LCH45" s="15"/>
      <c r="LCI45" s="15"/>
      <c r="LCJ45" s="15"/>
      <c r="LCK45" s="15"/>
      <c r="LCL45" s="15"/>
      <c r="LCM45" s="15"/>
      <c r="LCN45" s="15"/>
      <c r="LCO45" s="15"/>
      <c r="LCP45" s="15"/>
      <c r="LCQ45" s="15"/>
      <c r="LCR45" s="15"/>
      <c r="LCS45" s="15"/>
      <c r="LCT45" s="15"/>
      <c r="LCU45" s="15"/>
      <c r="LCV45" s="15"/>
      <c r="LCW45" s="15"/>
      <c r="LCX45" s="15"/>
      <c r="LCY45" s="15"/>
      <c r="LCZ45" s="15"/>
      <c r="LDA45" s="15"/>
      <c r="LDB45" s="15"/>
      <c r="LDC45" s="15"/>
      <c r="LDD45" s="15"/>
      <c r="LDE45" s="15"/>
      <c r="LDF45" s="15"/>
      <c r="LDG45" s="15"/>
      <c r="LDH45" s="15"/>
      <c r="LDI45" s="15"/>
      <c r="LDJ45" s="15"/>
      <c r="LDK45" s="15"/>
      <c r="LDL45" s="15"/>
      <c r="LDM45" s="15"/>
      <c r="LDN45" s="15"/>
      <c r="LDO45" s="15"/>
      <c r="LDP45" s="15"/>
      <c r="LDQ45" s="15"/>
      <c r="LDR45" s="15"/>
      <c r="LDS45" s="15"/>
      <c r="LDT45" s="15"/>
      <c r="LDU45" s="15"/>
      <c r="LDV45" s="15"/>
      <c r="LDW45" s="15"/>
      <c r="LDX45" s="15"/>
      <c r="LDY45" s="15"/>
      <c r="LDZ45" s="15"/>
      <c r="LEA45" s="15"/>
      <c r="LEB45" s="15"/>
      <c r="LEC45" s="15"/>
      <c r="LED45" s="15"/>
      <c r="LEE45" s="15"/>
      <c r="LEF45" s="15"/>
      <c r="LEG45" s="15"/>
      <c r="LEH45" s="15"/>
      <c r="LEI45" s="15"/>
      <c r="LEJ45" s="15"/>
      <c r="LEK45" s="15"/>
      <c r="LEL45" s="15"/>
      <c r="LEM45" s="15"/>
      <c r="LEN45" s="15"/>
      <c r="LEO45" s="15"/>
      <c r="LEP45" s="15"/>
      <c r="LEQ45" s="15"/>
      <c r="LER45" s="15"/>
      <c r="LES45" s="15"/>
      <c r="LET45" s="15"/>
      <c r="LEU45" s="15"/>
      <c r="LEV45" s="15"/>
      <c r="LEW45" s="15"/>
      <c r="LEX45" s="15"/>
      <c r="LEY45" s="15"/>
      <c r="LEZ45" s="15"/>
      <c r="LFA45" s="15"/>
      <c r="LFB45" s="15"/>
      <c r="LFC45" s="15"/>
      <c r="LFD45" s="15"/>
      <c r="LFE45" s="15"/>
      <c r="LFF45" s="15"/>
      <c r="LFG45" s="15"/>
      <c r="LFH45" s="15"/>
      <c r="LFI45" s="15"/>
      <c r="LFJ45" s="15"/>
      <c r="LFK45" s="15"/>
      <c r="LFL45" s="15"/>
      <c r="LFM45" s="15"/>
      <c r="LFN45" s="15"/>
      <c r="LFO45" s="15"/>
      <c r="LFP45" s="15"/>
      <c r="LFQ45" s="15"/>
      <c r="LFR45" s="15"/>
      <c r="LFS45" s="15"/>
      <c r="LFT45" s="15"/>
      <c r="LFU45" s="15"/>
      <c r="LFV45" s="15"/>
      <c r="LFW45" s="15"/>
      <c r="LFX45" s="15"/>
      <c r="LFY45" s="15"/>
      <c r="LFZ45" s="15"/>
      <c r="LGA45" s="15"/>
      <c r="LGB45" s="15"/>
      <c r="LGC45" s="15"/>
      <c r="LGD45" s="15"/>
      <c r="LGE45" s="15"/>
      <c r="LGF45" s="15"/>
      <c r="LGG45" s="15"/>
      <c r="LGH45" s="15"/>
      <c r="LGI45" s="15"/>
      <c r="LGJ45" s="15"/>
      <c r="LGK45" s="15"/>
      <c r="LGL45" s="15"/>
      <c r="LGM45" s="15"/>
      <c r="LGN45" s="15"/>
      <c r="LGO45" s="15"/>
      <c r="LGP45" s="15"/>
      <c r="LGQ45" s="15"/>
      <c r="LGR45" s="15"/>
      <c r="LGS45" s="15"/>
      <c r="LGT45" s="15"/>
      <c r="LGU45" s="15"/>
      <c r="LGV45" s="15"/>
      <c r="LGW45" s="15"/>
      <c r="LGX45" s="15"/>
      <c r="LGY45" s="15"/>
      <c r="LGZ45" s="15"/>
      <c r="LHA45" s="15"/>
      <c r="LHB45" s="15"/>
      <c r="LHC45" s="15"/>
      <c r="LHD45" s="15"/>
      <c r="LHE45" s="15"/>
      <c r="LHF45" s="15"/>
      <c r="LHG45" s="15"/>
      <c r="LHH45" s="15"/>
      <c r="LHI45" s="15"/>
      <c r="LHJ45" s="15"/>
      <c r="LHK45" s="15"/>
      <c r="LHL45" s="15"/>
      <c r="LHM45" s="15"/>
      <c r="LHN45" s="15"/>
      <c r="LHO45" s="15"/>
      <c r="LHP45" s="15"/>
      <c r="LHQ45" s="15"/>
      <c r="LHR45" s="15"/>
      <c r="LHS45" s="15"/>
      <c r="LHT45" s="15"/>
      <c r="LHU45" s="15"/>
      <c r="LHV45" s="15"/>
      <c r="LHW45" s="15"/>
      <c r="LHX45" s="15"/>
      <c r="LHY45" s="15"/>
      <c r="LHZ45" s="15"/>
      <c r="LIA45" s="15"/>
      <c r="LIB45" s="15"/>
      <c r="LIC45" s="15"/>
      <c r="LID45" s="15"/>
      <c r="LIE45" s="15"/>
      <c r="LIF45" s="15"/>
      <c r="LIG45" s="15"/>
      <c r="LIH45" s="15"/>
      <c r="LII45" s="15"/>
      <c r="LIJ45" s="15"/>
      <c r="LIK45" s="15"/>
      <c r="LIL45" s="15"/>
      <c r="LIM45" s="15"/>
      <c r="LIN45" s="15"/>
      <c r="LIO45" s="15"/>
      <c r="LIP45" s="15"/>
      <c r="LIQ45" s="15"/>
      <c r="LIR45" s="15"/>
      <c r="LIS45" s="15"/>
      <c r="LIT45" s="15"/>
      <c r="LIU45" s="15"/>
      <c r="LIV45" s="15"/>
      <c r="LIW45" s="15"/>
      <c r="LIX45" s="15"/>
      <c r="LIY45" s="15"/>
      <c r="LIZ45" s="15"/>
      <c r="LJA45" s="15"/>
      <c r="LJB45" s="15"/>
      <c r="LJC45" s="15"/>
      <c r="LJD45" s="15"/>
      <c r="LJE45" s="15"/>
      <c r="LJF45" s="15"/>
      <c r="LJG45" s="15"/>
      <c r="LJH45" s="15"/>
      <c r="LJI45" s="15"/>
      <c r="LJJ45" s="15"/>
      <c r="LJK45" s="15"/>
      <c r="LJL45" s="15"/>
      <c r="LJM45" s="15"/>
      <c r="LJN45" s="15"/>
      <c r="LJO45" s="15"/>
      <c r="LJP45" s="15"/>
      <c r="LJQ45" s="15"/>
      <c r="LJR45" s="15"/>
      <c r="LJS45" s="15"/>
      <c r="LJT45" s="15"/>
      <c r="LJU45" s="15"/>
      <c r="LJV45" s="15"/>
      <c r="LJW45" s="15"/>
      <c r="LJX45" s="15"/>
      <c r="LJY45" s="15"/>
      <c r="LJZ45" s="15"/>
      <c r="LKA45" s="15"/>
      <c r="LKB45" s="15"/>
      <c r="LKC45" s="15"/>
      <c r="LKD45" s="15"/>
      <c r="LKE45" s="15"/>
      <c r="LKF45" s="15"/>
      <c r="LKG45" s="15"/>
      <c r="LKH45" s="15"/>
      <c r="LKI45" s="15"/>
      <c r="LKJ45" s="15"/>
      <c r="LKK45" s="15"/>
      <c r="LKL45" s="15"/>
      <c r="LKM45" s="15"/>
      <c r="LKN45" s="15"/>
      <c r="LKO45" s="15"/>
      <c r="LKP45" s="15"/>
      <c r="LKQ45" s="15"/>
      <c r="LKR45" s="15"/>
      <c r="LKS45" s="15"/>
      <c r="LKT45" s="15"/>
      <c r="LKU45" s="15"/>
      <c r="LKV45" s="15"/>
      <c r="LKW45" s="15"/>
      <c r="LKX45" s="15"/>
      <c r="LKY45" s="15"/>
      <c r="LKZ45" s="15"/>
      <c r="LLA45" s="15"/>
      <c r="LLB45" s="15"/>
      <c r="LLC45" s="15"/>
      <c r="LLD45" s="15"/>
      <c r="LLE45" s="15"/>
      <c r="LLF45" s="15"/>
      <c r="LLG45" s="15"/>
      <c r="LLH45" s="15"/>
      <c r="LLI45" s="15"/>
      <c r="LLJ45" s="15"/>
      <c r="LLK45" s="15"/>
      <c r="LLL45" s="15"/>
      <c r="LLM45" s="15"/>
      <c r="LLN45" s="15"/>
      <c r="LLO45" s="15"/>
      <c r="LLP45" s="15"/>
      <c r="LLQ45" s="15"/>
      <c r="LLR45" s="15"/>
      <c r="LLS45" s="15"/>
      <c r="LLT45" s="15"/>
      <c r="LLU45" s="15"/>
      <c r="LLV45" s="15"/>
      <c r="LLW45" s="15"/>
      <c r="LLX45" s="15"/>
      <c r="LLY45" s="15"/>
      <c r="LLZ45" s="15"/>
      <c r="LMA45" s="15"/>
      <c r="LMB45" s="15"/>
      <c r="LMC45" s="15"/>
      <c r="LMD45" s="15"/>
      <c r="LME45" s="15"/>
      <c r="LMF45" s="15"/>
      <c r="LMG45" s="15"/>
      <c r="LMH45" s="15"/>
      <c r="LMI45" s="15"/>
      <c r="LMJ45" s="15"/>
      <c r="LMK45" s="15"/>
      <c r="LML45" s="15"/>
      <c r="LMM45" s="15"/>
      <c r="LMN45" s="15"/>
      <c r="LMO45" s="15"/>
      <c r="LMP45" s="15"/>
      <c r="LMQ45" s="15"/>
      <c r="LMR45" s="15"/>
      <c r="LMS45" s="15"/>
      <c r="LMT45" s="15"/>
      <c r="LMU45" s="15"/>
      <c r="LMV45" s="15"/>
      <c r="LMW45" s="15"/>
      <c r="LMX45" s="15"/>
      <c r="LMY45" s="15"/>
      <c r="LMZ45" s="15"/>
      <c r="LNA45" s="15"/>
      <c r="LNB45" s="15"/>
      <c r="LNC45" s="15"/>
      <c r="LND45" s="15"/>
      <c r="LNE45" s="15"/>
      <c r="LNF45" s="15"/>
      <c r="LNG45" s="15"/>
      <c r="LNH45" s="15"/>
      <c r="LNI45" s="15"/>
      <c r="LNJ45" s="15"/>
      <c r="LNK45" s="15"/>
      <c r="LNL45" s="15"/>
      <c r="LNM45" s="15"/>
      <c r="LNN45" s="15"/>
      <c r="LNO45" s="15"/>
      <c r="LNP45" s="15"/>
      <c r="LNQ45" s="15"/>
      <c r="LNR45" s="15"/>
      <c r="LNS45" s="15"/>
      <c r="LNT45" s="15"/>
      <c r="LNU45" s="15"/>
      <c r="LNV45" s="15"/>
      <c r="LNW45" s="15"/>
      <c r="LNX45" s="15"/>
      <c r="LNY45" s="15"/>
      <c r="LNZ45" s="15"/>
      <c r="LOA45" s="15"/>
      <c r="LOB45" s="15"/>
      <c r="LOC45" s="15"/>
      <c r="LOD45" s="15"/>
      <c r="LOE45" s="15"/>
      <c r="LOF45" s="15"/>
      <c r="LOG45" s="15"/>
      <c r="LOH45" s="15"/>
      <c r="LOI45" s="15"/>
      <c r="LOJ45" s="15"/>
      <c r="LOK45" s="15"/>
      <c r="LOL45" s="15"/>
      <c r="LOM45" s="15"/>
      <c r="LON45" s="15"/>
      <c r="LOO45" s="15"/>
      <c r="LOP45" s="15"/>
      <c r="LOQ45" s="15"/>
      <c r="LOR45" s="15"/>
      <c r="LOS45" s="15"/>
      <c r="LOT45" s="15"/>
      <c r="LOU45" s="15"/>
      <c r="LOV45" s="15"/>
      <c r="LOW45" s="15"/>
      <c r="LOX45" s="15"/>
      <c r="LOY45" s="15"/>
      <c r="LOZ45" s="15"/>
      <c r="LPA45" s="15"/>
      <c r="LPB45" s="15"/>
      <c r="LPC45" s="15"/>
      <c r="LPD45" s="15"/>
      <c r="LPE45" s="15"/>
      <c r="LPF45" s="15"/>
      <c r="LPG45" s="15"/>
      <c r="LPH45" s="15"/>
      <c r="LPI45" s="15"/>
      <c r="LPJ45" s="15"/>
      <c r="LPK45" s="15"/>
      <c r="LPL45" s="15"/>
      <c r="LPM45" s="15"/>
      <c r="LPN45" s="15"/>
      <c r="LPO45" s="15"/>
      <c r="LPP45" s="15"/>
      <c r="LPQ45" s="15"/>
      <c r="LPR45" s="15"/>
      <c r="LPS45" s="15"/>
      <c r="LPT45" s="15"/>
      <c r="LPU45" s="15"/>
      <c r="LPV45" s="15"/>
      <c r="LPW45" s="15"/>
      <c r="LPX45" s="15"/>
      <c r="LPY45" s="15"/>
      <c r="LPZ45" s="15"/>
      <c r="LQA45" s="15"/>
      <c r="LQB45" s="15"/>
      <c r="LQC45" s="15"/>
      <c r="LQD45" s="15"/>
      <c r="LQE45" s="15"/>
      <c r="LQF45" s="15"/>
      <c r="LQG45" s="15"/>
      <c r="LQH45" s="15"/>
      <c r="LQI45" s="15"/>
      <c r="LQJ45" s="15"/>
      <c r="LQK45" s="15"/>
      <c r="LQL45" s="15"/>
      <c r="LQM45" s="15"/>
      <c r="LQN45" s="15"/>
      <c r="LQO45" s="15"/>
      <c r="LQP45" s="15"/>
      <c r="LQQ45" s="15"/>
      <c r="LQR45" s="15"/>
      <c r="LQS45" s="15"/>
      <c r="LQT45" s="15"/>
      <c r="LQU45" s="15"/>
      <c r="LQV45" s="15"/>
      <c r="LQW45" s="15"/>
      <c r="LQX45" s="15"/>
      <c r="LQY45" s="15"/>
      <c r="LQZ45" s="15"/>
      <c r="LRA45" s="15"/>
      <c r="LRB45" s="15"/>
      <c r="LRC45" s="15"/>
      <c r="LRD45" s="15"/>
      <c r="LRE45" s="15"/>
      <c r="LRF45" s="15"/>
      <c r="LRG45" s="15"/>
      <c r="LRH45" s="15"/>
      <c r="LRI45" s="15"/>
      <c r="LRJ45" s="15"/>
      <c r="LRK45" s="15"/>
      <c r="LRL45" s="15"/>
      <c r="LRM45" s="15"/>
      <c r="LRN45" s="15"/>
      <c r="LRO45" s="15"/>
      <c r="LRP45" s="15"/>
      <c r="LRQ45" s="15"/>
      <c r="LRR45" s="15"/>
      <c r="LRS45" s="15"/>
      <c r="LRT45" s="15"/>
      <c r="LRU45" s="15"/>
      <c r="LRV45" s="15"/>
      <c r="LRW45" s="15"/>
      <c r="LRX45" s="15"/>
      <c r="LRY45" s="15"/>
      <c r="LRZ45" s="15"/>
      <c r="LSA45" s="15"/>
      <c r="LSB45" s="15"/>
      <c r="LSC45" s="15"/>
      <c r="LSD45" s="15"/>
      <c r="LSE45" s="15"/>
      <c r="LSF45" s="15"/>
      <c r="LSG45" s="15"/>
      <c r="LSH45" s="15"/>
      <c r="LSI45" s="15"/>
      <c r="LSJ45" s="15"/>
      <c r="LSK45" s="15"/>
      <c r="LSL45" s="15"/>
      <c r="LSM45" s="15"/>
      <c r="LSN45" s="15"/>
      <c r="LSO45" s="15"/>
      <c r="LSP45" s="15"/>
      <c r="LSQ45" s="15"/>
      <c r="LSR45" s="15"/>
      <c r="LSS45" s="15"/>
      <c r="LST45" s="15"/>
      <c r="LSU45" s="15"/>
      <c r="LSV45" s="15"/>
      <c r="LSW45" s="15"/>
      <c r="LSX45" s="15"/>
      <c r="LSY45" s="15"/>
      <c r="LSZ45" s="15"/>
      <c r="LTA45" s="15"/>
      <c r="LTB45" s="15"/>
      <c r="LTC45" s="15"/>
      <c r="LTD45" s="15"/>
      <c r="LTE45" s="15"/>
      <c r="LTF45" s="15"/>
      <c r="LTG45" s="15"/>
      <c r="LTH45" s="15"/>
      <c r="LTI45" s="15"/>
      <c r="LTJ45" s="15"/>
      <c r="LTK45" s="15"/>
      <c r="LTL45" s="15"/>
      <c r="LTM45" s="15"/>
      <c r="LTN45" s="15"/>
      <c r="LTO45" s="15"/>
      <c r="LTP45" s="15"/>
      <c r="LTQ45" s="15"/>
      <c r="LTR45" s="15"/>
      <c r="LTS45" s="15"/>
      <c r="LTT45" s="15"/>
      <c r="LTU45" s="15"/>
      <c r="LTV45" s="15"/>
      <c r="LTW45" s="15"/>
      <c r="LTX45" s="15"/>
      <c r="LTY45" s="15"/>
      <c r="LTZ45" s="15"/>
      <c r="LUA45" s="15"/>
      <c r="LUB45" s="15"/>
      <c r="LUC45" s="15"/>
      <c r="LUD45" s="15"/>
      <c r="LUE45" s="15"/>
      <c r="LUF45" s="15"/>
      <c r="LUG45" s="15"/>
      <c r="LUH45" s="15"/>
      <c r="LUI45" s="15"/>
      <c r="LUJ45" s="15"/>
      <c r="LUK45" s="15"/>
      <c r="LUL45" s="15"/>
      <c r="LUM45" s="15"/>
      <c r="LUN45" s="15"/>
      <c r="LUO45" s="15"/>
      <c r="LUP45" s="15"/>
      <c r="LUQ45" s="15"/>
      <c r="LUR45" s="15"/>
      <c r="LUS45" s="15"/>
      <c r="LUT45" s="15"/>
      <c r="LUU45" s="15"/>
      <c r="LUV45" s="15"/>
      <c r="LUW45" s="15"/>
      <c r="LUX45" s="15"/>
      <c r="LUY45" s="15"/>
      <c r="LUZ45" s="15"/>
      <c r="LVA45" s="15"/>
      <c r="LVB45" s="15"/>
      <c r="LVC45" s="15"/>
      <c r="LVD45" s="15"/>
      <c r="LVE45" s="15"/>
      <c r="LVF45" s="15"/>
      <c r="LVG45" s="15"/>
      <c r="LVH45" s="15"/>
      <c r="LVI45" s="15"/>
      <c r="LVJ45" s="15"/>
      <c r="LVK45" s="15"/>
      <c r="LVL45" s="15"/>
      <c r="LVM45" s="15"/>
      <c r="LVN45" s="15"/>
      <c r="LVO45" s="15"/>
      <c r="LVP45" s="15"/>
      <c r="LVQ45" s="15"/>
      <c r="LVR45" s="15"/>
      <c r="LVS45" s="15"/>
      <c r="LVT45" s="15"/>
      <c r="LVU45" s="15"/>
      <c r="LVV45" s="15"/>
      <c r="LVW45" s="15"/>
      <c r="LVX45" s="15"/>
      <c r="LVY45" s="15"/>
      <c r="LVZ45" s="15"/>
      <c r="LWA45" s="15"/>
      <c r="LWB45" s="15"/>
      <c r="LWC45" s="15"/>
      <c r="LWD45" s="15"/>
      <c r="LWE45" s="15"/>
      <c r="LWF45" s="15"/>
      <c r="LWG45" s="15"/>
      <c r="LWH45" s="15"/>
      <c r="LWI45" s="15"/>
      <c r="LWJ45" s="15"/>
      <c r="LWK45" s="15"/>
      <c r="LWL45" s="15"/>
      <c r="LWM45" s="15"/>
      <c r="LWN45" s="15"/>
      <c r="LWO45" s="15"/>
      <c r="LWP45" s="15"/>
      <c r="LWQ45" s="15"/>
      <c r="LWR45" s="15"/>
      <c r="LWS45" s="15"/>
      <c r="LWT45" s="15"/>
      <c r="LWU45" s="15"/>
      <c r="LWV45" s="15"/>
      <c r="LWW45" s="15"/>
      <c r="LWX45" s="15"/>
      <c r="LWY45" s="15"/>
      <c r="LWZ45" s="15"/>
      <c r="LXA45" s="15"/>
      <c r="LXB45" s="15"/>
      <c r="LXC45" s="15"/>
      <c r="LXD45" s="15"/>
      <c r="LXE45" s="15"/>
      <c r="LXF45" s="15"/>
      <c r="LXG45" s="15"/>
      <c r="LXH45" s="15"/>
      <c r="LXI45" s="15"/>
      <c r="LXJ45" s="15"/>
      <c r="LXK45" s="15"/>
      <c r="LXL45" s="15"/>
      <c r="LXM45" s="15"/>
      <c r="LXN45" s="15"/>
      <c r="LXO45" s="15"/>
      <c r="LXP45" s="15"/>
      <c r="LXQ45" s="15"/>
      <c r="LXR45" s="15"/>
      <c r="LXS45" s="15"/>
      <c r="LXT45" s="15"/>
      <c r="LXU45" s="15"/>
      <c r="LXV45" s="15"/>
      <c r="LXW45" s="15"/>
      <c r="LXX45" s="15"/>
      <c r="LXY45" s="15"/>
      <c r="LXZ45" s="15"/>
      <c r="LYA45" s="15"/>
      <c r="LYB45" s="15"/>
      <c r="LYC45" s="15"/>
      <c r="LYD45" s="15"/>
      <c r="LYE45" s="15"/>
      <c r="LYF45" s="15"/>
      <c r="LYG45" s="15"/>
      <c r="LYH45" s="15"/>
      <c r="LYI45" s="15"/>
      <c r="LYJ45" s="15"/>
      <c r="LYK45" s="15"/>
      <c r="LYL45" s="15"/>
      <c r="LYM45" s="15"/>
      <c r="LYN45" s="15"/>
      <c r="LYO45" s="15"/>
      <c r="LYP45" s="15"/>
      <c r="LYQ45" s="15"/>
      <c r="LYR45" s="15"/>
      <c r="LYS45" s="15"/>
      <c r="LYT45" s="15"/>
      <c r="LYU45" s="15"/>
      <c r="LYV45" s="15"/>
      <c r="LYW45" s="15"/>
      <c r="LYX45" s="15"/>
      <c r="LYY45" s="15"/>
      <c r="LYZ45" s="15"/>
      <c r="LZA45" s="15"/>
      <c r="LZB45" s="15"/>
      <c r="LZC45" s="15"/>
      <c r="LZD45" s="15"/>
      <c r="LZE45" s="15"/>
      <c r="LZF45" s="15"/>
      <c r="LZG45" s="15"/>
      <c r="LZH45" s="15"/>
      <c r="LZI45" s="15"/>
      <c r="LZJ45" s="15"/>
      <c r="LZK45" s="15"/>
      <c r="LZL45" s="15"/>
      <c r="LZM45" s="15"/>
      <c r="LZN45" s="15"/>
      <c r="LZO45" s="15"/>
      <c r="LZP45" s="15"/>
      <c r="LZQ45" s="15"/>
      <c r="LZR45" s="15"/>
      <c r="LZS45" s="15"/>
      <c r="LZT45" s="15"/>
      <c r="LZU45" s="15"/>
      <c r="LZV45" s="15"/>
      <c r="LZW45" s="15"/>
      <c r="LZX45" s="15"/>
      <c r="LZY45" s="15"/>
      <c r="LZZ45" s="15"/>
      <c r="MAA45" s="15"/>
      <c r="MAB45" s="15"/>
      <c r="MAC45" s="15"/>
      <c r="MAD45" s="15"/>
      <c r="MAE45" s="15"/>
      <c r="MAF45" s="15"/>
      <c r="MAG45" s="15"/>
      <c r="MAH45" s="15"/>
      <c r="MAI45" s="15"/>
      <c r="MAJ45" s="15"/>
      <c r="MAK45" s="15"/>
      <c r="MAL45" s="15"/>
      <c r="MAM45" s="15"/>
      <c r="MAN45" s="15"/>
      <c r="MAO45" s="15"/>
      <c r="MAP45" s="15"/>
      <c r="MAQ45" s="15"/>
      <c r="MAR45" s="15"/>
      <c r="MAS45" s="15"/>
      <c r="MAT45" s="15"/>
      <c r="MAU45" s="15"/>
      <c r="MAV45" s="15"/>
      <c r="MAW45" s="15"/>
      <c r="MAX45" s="15"/>
      <c r="MAY45" s="15"/>
      <c r="MAZ45" s="15"/>
      <c r="MBA45" s="15"/>
      <c r="MBB45" s="15"/>
      <c r="MBC45" s="15"/>
      <c r="MBD45" s="15"/>
      <c r="MBE45" s="15"/>
      <c r="MBF45" s="15"/>
      <c r="MBG45" s="15"/>
      <c r="MBH45" s="15"/>
      <c r="MBI45" s="15"/>
      <c r="MBJ45" s="15"/>
      <c r="MBK45" s="15"/>
      <c r="MBL45" s="15"/>
      <c r="MBM45" s="15"/>
      <c r="MBN45" s="15"/>
      <c r="MBO45" s="15"/>
      <c r="MBP45" s="15"/>
      <c r="MBQ45" s="15"/>
      <c r="MBR45" s="15"/>
      <c r="MBS45" s="15"/>
      <c r="MBT45" s="15"/>
      <c r="MBU45" s="15"/>
      <c r="MBV45" s="15"/>
      <c r="MBW45" s="15"/>
      <c r="MBX45" s="15"/>
      <c r="MBY45" s="15"/>
      <c r="MBZ45" s="15"/>
      <c r="MCA45" s="15"/>
      <c r="MCB45" s="15"/>
      <c r="MCC45" s="15"/>
      <c r="MCD45" s="15"/>
      <c r="MCE45" s="15"/>
      <c r="MCF45" s="15"/>
      <c r="MCG45" s="15"/>
      <c r="MCH45" s="15"/>
      <c r="MCI45" s="15"/>
      <c r="MCJ45" s="15"/>
      <c r="MCK45" s="15"/>
      <c r="MCL45" s="15"/>
      <c r="MCM45" s="15"/>
      <c r="MCN45" s="15"/>
      <c r="MCO45" s="15"/>
      <c r="MCP45" s="15"/>
      <c r="MCQ45" s="15"/>
      <c r="MCR45" s="15"/>
      <c r="MCS45" s="15"/>
      <c r="MCT45" s="15"/>
      <c r="MCU45" s="15"/>
      <c r="MCV45" s="15"/>
      <c r="MCW45" s="15"/>
      <c r="MCX45" s="15"/>
      <c r="MCY45" s="15"/>
      <c r="MCZ45" s="15"/>
      <c r="MDA45" s="15"/>
      <c r="MDB45" s="15"/>
      <c r="MDC45" s="15"/>
      <c r="MDD45" s="15"/>
      <c r="MDE45" s="15"/>
      <c r="MDF45" s="15"/>
      <c r="MDG45" s="15"/>
      <c r="MDH45" s="15"/>
      <c r="MDI45" s="15"/>
      <c r="MDJ45" s="15"/>
      <c r="MDK45" s="15"/>
      <c r="MDL45" s="15"/>
      <c r="MDM45" s="15"/>
      <c r="MDN45" s="15"/>
      <c r="MDO45" s="15"/>
      <c r="MDP45" s="15"/>
      <c r="MDQ45" s="15"/>
      <c r="MDR45" s="15"/>
      <c r="MDS45" s="15"/>
      <c r="MDT45" s="15"/>
      <c r="MDU45" s="15"/>
      <c r="MDV45" s="15"/>
      <c r="MDW45" s="15"/>
      <c r="MDX45" s="15"/>
      <c r="MDY45" s="15"/>
      <c r="MDZ45" s="15"/>
      <c r="MEA45" s="15"/>
      <c r="MEB45" s="15"/>
      <c r="MEC45" s="15"/>
      <c r="MED45" s="15"/>
      <c r="MEE45" s="15"/>
      <c r="MEF45" s="15"/>
      <c r="MEG45" s="15"/>
      <c r="MEH45" s="15"/>
      <c r="MEI45" s="15"/>
      <c r="MEJ45" s="15"/>
      <c r="MEK45" s="15"/>
      <c r="MEL45" s="15"/>
      <c r="MEM45" s="15"/>
      <c r="MEN45" s="15"/>
      <c r="MEO45" s="15"/>
      <c r="MEP45" s="15"/>
      <c r="MEQ45" s="15"/>
      <c r="MER45" s="15"/>
      <c r="MES45" s="15"/>
      <c r="MET45" s="15"/>
      <c r="MEU45" s="15"/>
      <c r="MEV45" s="15"/>
      <c r="MEW45" s="15"/>
      <c r="MEX45" s="15"/>
      <c r="MEY45" s="15"/>
      <c r="MEZ45" s="15"/>
      <c r="MFA45" s="15"/>
      <c r="MFB45" s="15"/>
      <c r="MFC45" s="15"/>
      <c r="MFD45" s="15"/>
      <c r="MFE45" s="15"/>
      <c r="MFF45" s="15"/>
      <c r="MFG45" s="15"/>
      <c r="MFH45" s="15"/>
      <c r="MFI45" s="15"/>
      <c r="MFJ45" s="15"/>
      <c r="MFK45" s="15"/>
      <c r="MFL45" s="15"/>
      <c r="MFM45" s="15"/>
      <c r="MFN45" s="15"/>
      <c r="MFO45" s="15"/>
      <c r="MFP45" s="15"/>
      <c r="MFQ45" s="15"/>
      <c r="MFR45" s="15"/>
      <c r="MFS45" s="15"/>
      <c r="MFT45" s="15"/>
      <c r="MFU45" s="15"/>
      <c r="MFV45" s="15"/>
      <c r="MFW45" s="15"/>
      <c r="MFX45" s="15"/>
      <c r="MFY45" s="15"/>
      <c r="MFZ45" s="15"/>
      <c r="MGA45" s="15"/>
      <c r="MGB45" s="15"/>
      <c r="MGC45" s="15"/>
      <c r="MGD45" s="15"/>
      <c r="MGE45" s="15"/>
      <c r="MGF45" s="15"/>
      <c r="MGG45" s="15"/>
      <c r="MGH45" s="15"/>
      <c r="MGI45" s="15"/>
      <c r="MGJ45" s="15"/>
      <c r="MGK45" s="15"/>
      <c r="MGL45" s="15"/>
      <c r="MGM45" s="15"/>
      <c r="MGN45" s="15"/>
      <c r="MGO45" s="15"/>
      <c r="MGP45" s="15"/>
      <c r="MGQ45" s="15"/>
      <c r="MGR45" s="15"/>
      <c r="MGS45" s="15"/>
      <c r="MGT45" s="15"/>
      <c r="MGU45" s="15"/>
      <c r="MGV45" s="15"/>
      <c r="MGW45" s="15"/>
      <c r="MGX45" s="15"/>
      <c r="MGY45" s="15"/>
      <c r="MGZ45" s="15"/>
      <c r="MHA45" s="15"/>
      <c r="MHB45" s="15"/>
      <c r="MHC45" s="15"/>
      <c r="MHD45" s="15"/>
      <c r="MHE45" s="15"/>
      <c r="MHF45" s="15"/>
      <c r="MHG45" s="15"/>
      <c r="MHH45" s="15"/>
      <c r="MHI45" s="15"/>
      <c r="MHJ45" s="15"/>
      <c r="MHK45" s="15"/>
      <c r="MHL45" s="15"/>
      <c r="MHM45" s="15"/>
      <c r="MHN45" s="15"/>
      <c r="MHO45" s="15"/>
      <c r="MHP45" s="15"/>
      <c r="MHQ45" s="15"/>
      <c r="MHR45" s="15"/>
      <c r="MHS45" s="15"/>
      <c r="MHT45" s="15"/>
      <c r="MHU45" s="15"/>
      <c r="MHV45" s="15"/>
      <c r="MHW45" s="15"/>
      <c r="MHX45" s="15"/>
      <c r="MHY45" s="15"/>
      <c r="MHZ45" s="15"/>
      <c r="MIA45" s="15"/>
      <c r="MIB45" s="15"/>
      <c r="MIC45" s="15"/>
      <c r="MID45" s="15"/>
      <c r="MIE45" s="15"/>
      <c r="MIF45" s="15"/>
      <c r="MIG45" s="15"/>
      <c r="MIH45" s="15"/>
      <c r="MII45" s="15"/>
      <c r="MIJ45" s="15"/>
      <c r="MIK45" s="15"/>
      <c r="MIL45" s="15"/>
      <c r="MIM45" s="15"/>
      <c r="MIN45" s="15"/>
      <c r="MIO45" s="15"/>
      <c r="MIP45" s="15"/>
      <c r="MIQ45" s="15"/>
      <c r="MIR45" s="15"/>
      <c r="MIS45" s="15"/>
      <c r="MIT45" s="15"/>
      <c r="MIU45" s="15"/>
      <c r="MIV45" s="15"/>
      <c r="MIW45" s="15"/>
      <c r="MIX45" s="15"/>
      <c r="MIY45" s="15"/>
      <c r="MIZ45" s="15"/>
      <c r="MJA45" s="15"/>
      <c r="MJB45" s="15"/>
      <c r="MJC45" s="15"/>
      <c r="MJD45" s="15"/>
      <c r="MJE45" s="15"/>
      <c r="MJF45" s="15"/>
      <c r="MJG45" s="15"/>
      <c r="MJH45" s="15"/>
      <c r="MJI45" s="15"/>
      <c r="MJJ45" s="15"/>
      <c r="MJK45" s="15"/>
      <c r="MJL45" s="15"/>
      <c r="MJM45" s="15"/>
      <c r="MJN45" s="15"/>
      <c r="MJO45" s="15"/>
      <c r="MJP45" s="15"/>
      <c r="MJQ45" s="15"/>
      <c r="MJR45" s="15"/>
      <c r="MJS45" s="15"/>
      <c r="MJT45" s="15"/>
      <c r="MJU45" s="15"/>
      <c r="MJV45" s="15"/>
      <c r="MJW45" s="15"/>
      <c r="MJX45" s="15"/>
      <c r="MJY45" s="15"/>
      <c r="MJZ45" s="15"/>
      <c r="MKA45" s="15"/>
      <c r="MKB45" s="15"/>
      <c r="MKC45" s="15"/>
      <c r="MKD45" s="15"/>
      <c r="MKE45" s="15"/>
      <c r="MKF45" s="15"/>
      <c r="MKG45" s="15"/>
      <c r="MKH45" s="15"/>
      <c r="MKI45" s="15"/>
      <c r="MKJ45" s="15"/>
      <c r="MKK45" s="15"/>
      <c r="MKL45" s="15"/>
      <c r="MKM45" s="15"/>
      <c r="MKN45" s="15"/>
      <c r="MKO45" s="15"/>
      <c r="MKP45" s="15"/>
      <c r="MKQ45" s="15"/>
      <c r="MKR45" s="15"/>
      <c r="MKS45" s="15"/>
      <c r="MKT45" s="15"/>
      <c r="MKU45" s="15"/>
      <c r="MKV45" s="15"/>
      <c r="MKW45" s="15"/>
      <c r="MKX45" s="15"/>
      <c r="MKY45" s="15"/>
      <c r="MKZ45" s="15"/>
      <c r="MLA45" s="15"/>
      <c r="MLB45" s="15"/>
      <c r="MLC45" s="15"/>
      <c r="MLD45" s="15"/>
      <c r="MLE45" s="15"/>
      <c r="MLF45" s="15"/>
      <c r="MLG45" s="15"/>
      <c r="MLH45" s="15"/>
      <c r="MLI45" s="15"/>
      <c r="MLJ45" s="15"/>
      <c r="MLK45" s="15"/>
      <c r="MLL45" s="15"/>
      <c r="MLM45" s="15"/>
      <c r="MLN45" s="15"/>
      <c r="MLO45" s="15"/>
      <c r="MLP45" s="15"/>
      <c r="MLQ45" s="15"/>
      <c r="MLR45" s="15"/>
      <c r="MLS45" s="15"/>
      <c r="MLT45" s="15"/>
      <c r="MLU45" s="15"/>
      <c r="MLV45" s="15"/>
      <c r="MLW45" s="15"/>
      <c r="MLX45" s="15"/>
      <c r="MLY45" s="15"/>
      <c r="MLZ45" s="15"/>
      <c r="MMA45" s="15"/>
      <c r="MMB45" s="15"/>
      <c r="MMC45" s="15"/>
      <c r="MMD45" s="15"/>
      <c r="MME45" s="15"/>
      <c r="MMF45" s="15"/>
      <c r="MMG45" s="15"/>
      <c r="MMH45" s="15"/>
      <c r="MMI45" s="15"/>
      <c r="MMJ45" s="15"/>
      <c r="MMK45" s="15"/>
      <c r="MML45" s="15"/>
      <c r="MMM45" s="15"/>
      <c r="MMN45" s="15"/>
      <c r="MMO45" s="15"/>
      <c r="MMP45" s="15"/>
      <c r="MMQ45" s="15"/>
      <c r="MMR45" s="15"/>
      <c r="MMS45" s="15"/>
      <c r="MMT45" s="15"/>
      <c r="MMU45" s="15"/>
      <c r="MMV45" s="15"/>
      <c r="MMW45" s="15"/>
      <c r="MMX45" s="15"/>
      <c r="MMY45" s="15"/>
      <c r="MMZ45" s="15"/>
      <c r="MNA45" s="15"/>
      <c r="MNB45" s="15"/>
      <c r="MNC45" s="15"/>
      <c r="MND45" s="15"/>
      <c r="MNE45" s="15"/>
      <c r="MNF45" s="15"/>
      <c r="MNG45" s="15"/>
      <c r="MNH45" s="15"/>
      <c r="MNI45" s="15"/>
      <c r="MNJ45" s="15"/>
      <c r="MNK45" s="15"/>
      <c r="MNL45" s="15"/>
      <c r="MNM45" s="15"/>
      <c r="MNN45" s="15"/>
      <c r="MNO45" s="15"/>
      <c r="MNP45" s="15"/>
      <c r="MNQ45" s="15"/>
      <c r="MNR45" s="15"/>
      <c r="MNS45" s="15"/>
      <c r="MNT45" s="15"/>
      <c r="MNU45" s="15"/>
      <c r="MNV45" s="15"/>
      <c r="MNW45" s="15"/>
      <c r="MNX45" s="15"/>
      <c r="MNY45" s="15"/>
      <c r="MNZ45" s="15"/>
      <c r="MOA45" s="15"/>
      <c r="MOB45" s="15"/>
      <c r="MOC45" s="15"/>
      <c r="MOD45" s="15"/>
      <c r="MOE45" s="15"/>
      <c r="MOF45" s="15"/>
      <c r="MOG45" s="15"/>
      <c r="MOH45" s="15"/>
      <c r="MOI45" s="15"/>
      <c r="MOJ45" s="15"/>
      <c r="MOK45" s="15"/>
      <c r="MOL45" s="15"/>
      <c r="MOM45" s="15"/>
      <c r="MON45" s="15"/>
      <c r="MOO45" s="15"/>
      <c r="MOP45" s="15"/>
      <c r="MOQ45" s="15"/>
      <c r="MOR45" s="15"/>
      <c r="MOS45" s="15"/>
      <c r="MOT45" s="15"/>
      <c r="MOU45" s="15"/>
      <c r="MOV45" s="15"/>
      <c r="MOW45" s="15"/>
      <c r="MOX45" s="15"/>
      <c r="MOY45" s="15"/>
      <c r="MOZ45" s="15"/>
      <c r="MPA45" s="15"/>
      <c r="MPB45" s="15"/>
      <c r="MPC45" s="15"/>
      <c r="MPD45" s="15"/>
      <c r="MPE45" s="15"/>
      <c r="MPF45" s="15"/>
      <c r="MPG45" s="15"/>
      <c r="MPH45" s="15"/>
      <c r="MPI45" s="15"/>
      <c r="MPJ45" s="15"/>
      <c r="MPK45" s="15"/>
      <c r="MPL45" s="15"/>
      <c r="MPM45" s="15"/>
      <c r="MPN45" s="15"/>
      <c r="MPO45" s="15"/>
      <c r="MPP45" s="15"/>
      <c r="MPQ45" s="15"/>
      <c r="MPR45" s="15"/>
      <c r="MPS45" s="15"/>
      <c r="MPT45" s="15"/>
      <c r="MPU45" s="15"/>
      <c r="MPV45" s="15"/>
      <c r="MPW45" s="15"/>
      <c r="MPX45" s="15"/>
      <c r="MPY45" s="15"/>
      <c r="MPZ45" s="15"/>
      <c r="MQA45" s="15"/>
      <c r="MQB45" s="15"/>
      <c r="MQC45" s="15"/>
      <c r="MQD45" s="15"/>
      <c r="MQE45" s="15"/>
      <c r="MQF45" s="15"/>
      <c r="MQG45" s="15"/>
      <c r="MQH45" s="15"/>
      <c r="MQI45" s="15"/>
      <c r="MQJ45" s="15"/>
      <c r="MQK45" s="15"/>
      <c r="MQL45" s="15"/>
      <c r="MQM45" s="15"/>
      <c r="MQN45" s="15"/>
      <c r="MQO45" s="15"/>
      <c r="MQP45" s="15"/>
      <c r="MQQ45" s="15"/>
      <c r="MQR45" s="15"/>
      <c r="MQS45" s="15"/>
      <c r="MQT45" s="15"/>
      <c r="MQU45" s="15"/>
      <c r="MQV45" s="15"/>
      <c r="MQW45" s="15"/>
      <c r="MQX45" s="15"/>
      <c r="MQY45" s="15"/>
      <c r="MQZ45" s="15"/>
      <c r="MRA45" s="15"/>
      <c r="MRB45" s="15"/>
      <c r="MRC45" s="15"/>
      <c r="MRD45" s="15"/>
      <c r="MRE45" s="15"/>
      <c r="MRF45" s="15"/>
      <c r="MRG45" s="15"/>
      <c r="MRH45" s="15"/>
      <c r="MRI45" s="15"/>
      <c r="MRJ45" s="15"/>
      <c r="MRK45" s="15"/>
      <c r="MRL45" s="15"/>
      <c r="MRM45" s="15"/>
      <c r="MRN45" s="15"/>
      <c r="MRO45" s="15"/>
      <c r="MRP45" s="15"/>
      <c r="MRQ45" s="15"/>
      <c r="MRR45" s="15"/>
      <c r="MRS45" s="15"/>
      <c r="MRT45" s="15"/>
      <c r="MRU45" s="15"/>
      <c r="MRV45" s="15"/>
      <c r="MRW45" s="15"/>
      <c r="MRX45" s="15"/>
      <c r="MRY45" s="15"/>
      <c r="MRZ45" s="15"/>
      <c r="MSA45" s="15"/>
      <c r="MSB45" s="15"/>
      <c r="MSC45" s="15"/>
      <c r="MSD45" s="15"/>
      <c r="MSE45" s="15"/>
      <c r="MSF45" s="15"/>
      <c r="MSG45" s="15"/>
      <c r="MSH45" s="15"/>
      <c r="MSI45" s="15"/>
      <c r="MSJ45" s="15"/>
      <c r="MSK45" s="15"/>
      <c r="MSL45" s="15"/>
      <c r="MSM45" s="15"/>
      <c r="MSN45" s="15"/>
      <c r="MSO45" s="15"/>
      <c r="MSP45" s="15"/>
      <c r="MSQ45" s="15"/>
      <c r="MSR45" s="15"/>
      <c r="MSS45" s="15"/>
      <c r="MST45" s="15"/>
      <c r="MSU45" s="15"/>
      <c r="MSV45" s="15"/>
      <c r="MSW45" s="15"/>
      <c r="MSX45" s="15"/>
      <c r="MSY45" s="15"/>
      <c r="MSZ45" s="15"/>
      <c r="MTA45" s="15"/>
      <c r="MTB45" s="15"/>
      <c r="MTC45" s="15"/>
      <c r="MTD45" s="15"/>
      <c r="MTE45" s="15"/>
      <c r="MTF45" s="15"/>
      <c r="MTG45" s="15"/>
      <c r="MTH45" s="15"/>
      <c r="MTI45" s="15"/>
      <c r="MTJ45" s="15"/>
      <c r="MTK45" s="15"/>
      <c r="MTL45" s="15"/>
      <c r="MTM45" s="15"/>
      <c r="MTN45" s="15"/>
      <c r="MTO45" s="15"/>
      <c r="MTP45" s="15"/>
      <c r="MTQ45" s="15"/>
      <c r="MTR45" s="15"/>
      <c r="MTS45" s="15"/>
      <c r="MTT45" s="15"/>
      <c r="MTU45" s="15"/>
      <c r="MTV45" s="15"/>
      <c r="MTW45" s="15"/>
      <c r="MTX45" s="15"/>
      <c r="MTY45" s="15"/>
      <c r="MTZ45" s="15"/>
      <c r="MUA45" s="15"/>
      <c r="MUB45" s="15"/>
      <c r="MUC45" s="15"/>
      <c r="MUD45" s="15"/>
      <c r="MUE45" s="15"/>
      <c r="MUF45" s="15"/>
      <c r="MUG45" s="15"/>
      <c r="MUH45" s="15"/>
      <c r="MUI45" s="15"/>
      <c r="MUJ45" s="15"/>
      <c r="MUK45" s="15"/>
      <c r="MUL45" s="15"/>
      <c r="MUM45" s="15"/>
      <c r="MUN45" s="15"/>
      <c r="MUO45" s="15"/>
      <c r="MUP45" s="15"/>
      <c r="MUQ45" s="15"/>
      <c r="MUR45" s="15"/>
      <c r="MUS45" s="15"/>
      <c r="MUT45" s="15"/>
      <c r="MUU45" s="15"/>
      <c r="MUV45" s="15"/>
      <c r="MUW45" s="15"/>
      <c r="MUX45" s="15"/>
      <c r="MUY45" s="15"/>
      <c r="MUZ45" s="15"/>
      <c r="MVA45" s="15"/>
      <c r="MVB45" s="15"/>
      <c r="MVC45" s="15"/>
      <c r="MVD45" s="15"/>
      <c r="MVE45" s="15"/>
      <c r="MVF45" s="15"/>
      <c r="MVG45" s="15"/>
      <c r="MVH45" s="15"/>
      <c r="MVI45" s="15"/>
      <c r="MVJ45" s="15"/>
      <c r="MVK45" s="15"/>
      <c r="MVL45" s="15"/>
      <c r="MVM45" s="15"/>
      <c r="MVN45" s="15"/>
      <c r="MVO45" s="15"/>
      <c r="MVP45" s="15"/>
      <c r="MVQ45" s="15"/>
      <c r="MVR45" s="15"/>
      <c r="MVS45" s="15"/>
      <c r="MVT45" s="15"/>
      <c r="MVU45" s="15"/>
      <c r="MVV45" s="15"/>
      <c r="MVW45" s="15"/>
      <c r="MVX45" s="15"/>
      <c r="MVY45" s="15"/>
      <c r="MVZ45" s="15"/>
      <c r="MWA45" s="15"/>
      <c r="MWB45" s="15"/>
      <c r="MWC45" s="15"/>
      <c r="MWD45" s="15"/>
      <c r="MWE45" s="15"/>
      <c r="MWF45" s="15"/>
      <c r="MWG45" s="15"/>
      <c r="MWH45" s="15"/>
      <c r="MWI45" s="15"/>
      <c r="MWJ45" s="15"/>
      <c r="MWK45" s="15"/>
      <c r="MWL45" s="15"/>
      <c r="MWM45" s="15"/>
      <c r="MWN45" s="15"/>
      <c r="MWO45" s="15"/>
      <c r="MWP45" s="15"/>
      <c r="MWQ45" s="15"/>
      <c r="MWR45" s="15"/>
      <c r="MWS45" s="15"/>
      <c r="MWT45" s="15"/>
      <c r="MWU45" s="15"/>
      <c r="MWV45" s="15"/>
      <c r="MWW45" s="15"/>
      <c r="MWX45" s="15"/>
      <c r="MWY45" s="15"/>
      <c r="MWZ45" s="15"/>
      <c r="MXA45" s="15"/>
      <c r="MXB45" s="15"/>
      <c r="MXC45" s="15"/>
      <c r="MXD45" s="15"/>
      <c r="MXE45" s="15"/>
      <c r="MXF45" s="15"/>
      <c r="MXG45" s="15"/>
      <c r="MXH45" s="15"/>
      <c r="MXI45" s="15"/>
      <c r="MXJ45" s="15"/>
      <c r="MXK45" s="15"/>
      <c r="MXL45" s="15"/>
      <c r="MXM45" s="15"/>
      <c r="MXN45" s="15"/>
      <c r="MXO45" s="15"/>
      <c r="MXP45" s="15"/>
      <c r="MXQ45" s="15"/>
      <c r="MXR45" s="15"/>
      <c r="MXS45" s="15"/>
      <c r="MXT45" s="15"/>
      <c r="MXU45" s="15"/>
      <c r="MXV45" s="15"/>
      <c r="MXW45" s="15"/>
      <c r="MXX45" s="15"/>
      <c r="MXY45" s="15"/>
      <c r="MXZ45" s="15"/>
      <c r="MYA45" s="15"/>
      <c r="MYB45" s="15"/>
      <c r="MYC45" s="15"/>
      <c r="MYD45" s="15"/>
      <c r="MYE45" s="15"/>
      <c r="MYF45" s="15"/>
      <c r="MYG45" s="15"/>
      <c r="MYH45" s="15"/>
      <c r="MYI45" s="15"/>
      <c r="MYJ45" s="15"/>
      <c r="MYK45" s="15"/>
      <c r="MYL45" s="15"/>
      <c r="MYM45" s="15"/>
      <c r="MYN45" s="15"/>
      <c r="MYO45" s="15"/>
      <c r="MYP45" s="15"/>
      <c r="MYQ45" s="15"/>
      <c r="MYR45" s="15"/>
      <c r="MYS45" s="15"/>
      <c r="MYT45" s="15"/>
      <c r="MYU45" s="15"/>
      <c r="MYV45" s="15"/>
      <c r="MYW45" s="15"/>
      <c r="MYX45" s="15"/>
      <c r="MYY45" s="15"/>
      <c r="MYZ45" s="15"/>
      <c r="MZA45" s="15"/>
      <c r="MZB45" s="15"/>
      <c r="MZC45" s="15"/>
      <c r="MZD45" s="15"/>
      <c r="MZE45" s="15"/>
      <c r="MZF45" s="15"/>
      <c r="MZG45" s="15"/>
      <c r="MZH45" s="15"/>
      <c r="MZI45" s="15"/>
      <c r="MZJ45" s="15"/>
      <c r="MZK45" s="15"/>
      <c r="MZL45" s="15"/>
      <c r="MZM45" s="15"/>
      <c r="MZN45" s="15"/>
      <c r="MZO45" s="15"/>
      <c r="MZP45" s="15"/>
      <c r="MZQ45" s="15"/>
      <c r="MZR45" s="15"/>
      <c r="MZS45" s="15"/>
      <c r="MZT45" s="15"/>
      <c r="MZU45" s="15"/>
      <c r="MZV45" s="15"/>
      <c r="MZW45" s="15"/>
      <c r="MZX45" s="15"/>
      <c r="MZY45" s="15"/>
      <c r="MZZ45" s="15"/>
      <c r="NAA45" s="15"/>
      <c r="NAB45" s="15"/>
      <c r="NAC45" s="15"/>
      <c r="NAD45" s="15"/>
      <c r="NAE45" s="15"/>
      <c r="NAF45" s="15"/>
      <c r="NAG45" s="15"/>
      <c r="NAH45" s="15"/>
      <c r="NAI45" s="15"/>
      <c r="NAJ45" s="15"/>
      <c r="NAK45" s="15"/>
      <c r="NAL45" s="15"/>
      <c r="NAM45" s="15"/>
      <c r="NAN45" s="15"/>
      <c r="NAO45" s="15"/>
      <c r="NAP45" s="15"/>
      <c r="NAQ45" s="15"/>
      <c r="NAR45" s="15"/>
      <c r="NAS45" s="15"/>
      <c r="NAT45" s="15"/>
      <c r="NAU45" s="15"/>
      <c r="NAV45" s="15"/>
      <c r="NAW45" s="15"/>
      <c r="NAX45" s="15"/>
      <c r="NAY45" s="15"/>
      <c r="NAZ45" s="15"/>
      <c r="NBA45" s="15"/>
      <c r="NBB45" s="15"/>
      <c r="NBC45" s="15"/>
      <c r="NBD45" s="15"/>
      <c r="NBE45" s="15"/>
      <c r="NBF45" s="15"/>
      <c r="NBG45" s="15"/>
      <c r="NBH45" s="15"/>
      <c r="NBI45" s="15"/>
      <c r="NBJ45" s="15"/>
      <c r="NBK45" s="15"/>
      <c r="NBL45" s="15"/>
      <c r="NBM45" s="15"/>
      <c r="NBN45" s="15"/>
      <c r="NBO45" s="15"/>
      <c r="NBP45" s="15"/>
      <c r="NBQ45" s="15"/>
      <c r="NBR45" s="15"/>
      <c r="NBS45" s="15"/>
      <c r="NBT45" s="15"/>
      <c r="NBU45" s="15"/>
      <c r="NBV45" s="15"/>
      <c r="NBW45" s="15"/>
      <c r="NBX45" s="15"/>
      <c r="NBY45" s="15"/>
      <c r="NBZ45" s="15"/>
      <c r="NCA45" s="15"/>
      <c r="NCB45" s="15"/>
      <c r="NCC45" s="15"/>
      <c r="NCD45" s="15"/>
      <c r="NCE45" s="15"/>
      <c r="NCF45" s="15"/>
      <c r="NCG45" s="15"/>
      <c r="NCH45" s="15"/>
      <c r="NCI45" s="15"/>
      <c r="NCJ45" s="15"/>
      <c r="NCK45" s="15"/>
      <c r="NCL45" s="15"/>
      <c r="NCM45" s="15"/>
      <c r="NCN45" s="15"/>
      <c r="NCO45" s="15"/>
      <c r="NCP45" s="15"/>
      <c r="NCQ45" s="15"/>
      <c r="NCR45" s="15"/>
      <c r="NCS45" s="15"/>
      <c r="NCT45" s="15"/>
      <c r="NCU45" s="15"/>
      <c r="NCV45" s="15"/>
      <c r="NCW45" s="15"/>
      <c r="NCX45" s="15"/>
      <c r="NCY45" s="15"/>
      <c r="NCZ45" s="15"/>
      <c r="NDA45" s="15"/>
      <c r="NDB45" s="15"/>
      <c r="NDC45" s="15"/>
      <c r="NDD45" s="15"/>
      <c r="NDE45" s="15"/>
      <c r="NDF45" s="15"/>
      <c r="NDG45" s="15"/>
      <c r="NDH45" s="15"/>
      <c r="NDI45" s="15"/>
      <c r="NDJ45" s="15"/>
      <c r="NDK45" s="15"/>
      <c r="NDL45" s="15"/>
      <c r="NDM45" s="15"/>
      <c r="NDN45" s="15"/>
      <c r="NDO45" s="15"/>
      <c r="NDP45" s="15"/>
      <c r="NDQ45" s="15"/>
      <c r="NDR45" s="15"/>
      <c r="NDS45" s="15"/>
      <c r="NDT45" s="15"/>
      <c r="NDU45" s="15"/>
      <c r="NDV45" s="15"/>
      <c r="NDW45" s="15"/>
      <c r="NDX45" s="15"/>
      <c r="NDY45" s="15"/>
      <c r="NDZ45" s="15"/>
      <c r="NEA45" s="15"/>
      <c r="NEB45" s="15"/>
      <c r="NEC45" s="15"/>
      <c r="NED45" s="15"/>
      <c r="NEE45" s="15"/>
      <c r="NEF45" s="15"/>
      <c r="NEG45" s="15"/>
      <c r="NEH45" s="15"/>
      <c r="NEI45" s="15"/>
      <c r="NEJ45" s="15"/>
      <c r="NEK45" s="15"/>
      <c r="NEL45" s="15"/>
      <c r="NEM45" s="15"/>
      <c r="NEN45" s="15"/>
      <c r="NEO45" s="15"/>
      <c r="NEP45" s="15"/>
      <c r="NEQ45" s="15"/>
      <c r="NER45" s="15"/>
      <c r="NES45" s="15"/>
      <c r="NET45" s="15"/>
      <c r="NEU45" s="15"/>
      <c r="NEV45" s="15"/>
      <c r="NEW45" s="15"/>
      <c r="NEX45" s="15"/>
      <c r="NEY45" s="15"/>
      <c r="NEZ45" s="15"/>
      <c r="NFA45" s="15"/>
      <c r="NFB45" s="15"/>
      <c r="NFC45" s="15"/>
      <c r="NFD45" s="15"/>
      <c r="NFE45" s="15"/>
      <c r="NFF45" s="15"/>
      <c r="NFG45" s="15"/>
      <c r="NFH45" s="15"/>
      <c r="NFI45" s="15"/>
      <c r="NFJ45" s="15"/>
      <c r="NFK45" s="15"/>
      <c r="NFL45" s="15"/>
      <c r="NFM45" s="15"/>
      <c r="NFN45" s="15"/>
      <c r="NFO45" s="15"/>
      <c r="NFP45" s="15"/>
      <c r="NFQ45" s="15"/>
      <c r="NFR45" s="15"/>
      <c r="NFS45" s="15"/>
      <c r="NFT45" s="15"/>
      <c r="NFU45" s="15"/>
      <c r="NFV45" s="15"/>
      <c r="NFW45" s="15"/>
      <c r="NFX45" s="15"/>
      <c r="NFY45" s="15"/>
      <c r="NFZ45" s="15"/>
      <c r="NGA45" s="15"/>
      <c r="NGB45" s="15"/>
      <c r="NGC45" s="15"/>
      <c r="NGD45" s="15"/>
      <c r="NGE45" s="15"/>
      <c r="NGF45" s="15"/>
      <c r="NGG45" s="15"/>
      <c r="NGH45" s="15"/>
      <c r="NGI45" s="15"/>
      <c r="NGJ45" s="15"/>
      <c r="NGK45" s="15"/>
      <c r="NGL45" s="15"/>
      <c r="NGM45" s="15"/>
      <c r="NGN45" s="15"/>
      <c r="NGO45" s="15"/>
      <c r="NGP45" s="15"/>
      <c r="NGQ45" s="15"/>
      <c r="NGR45" s="15"/>
      <c r="NGS45" s="15"/>
      <c r="NGT45" s="15"/>
      <c r="NGU45" s="15"/>
      <c r="NGV45" s="15"/>
      <c r="NGW45" s="15"/>
      <c r="NGX45" s="15"/>
      <c r="NGY45" s="15"/>
      <c r="NGZ45" s="15"/>
      <c r="NHA45" s="15"/>
      <c r="NHB45" s="15"/>
      <c r="NHC45" s="15"/>
      <c r="NHD45" s="15"/>
      <c r="NHE45" s="15"/>
      <c r="NHF45" s="15"/>
      <c r="NHG45" s="15"/>
      <c r="NHH45" s="15"/>
      <c r="NHI45" s="15"/>
      <c r="NHJ45" s="15"/>
      <c r="NHK45" s="15"/>
      <c r="NHL45" s="15"/>
      <c r="NHM45" s="15"/>
      <c r="NHN45" s="15"/>
      <c r="NHO45" s="15"/>
      <c r="NHP45" s="15"/>
      <c r="NHQ45" s="15"/>
      <c r="NHR45" s="15"/>
      <c r="NHS45" s="15"/>
      <c r="NHT45" s="15"/>
      <c r="NHU45" s="15"/>
      <c r="NHV45" s="15"/>
      <c r="NHW45" s="15"/>
      <c r="NHX45" s="15"/>
      <c r="NHY45" s="15"/>
      <c r="NHZ45" s="15"/>
      <c r="NIA45" s="15"/>
      <c r="NIB45" s="15"/>
      <c r="NIC45" s="15"/>
      <c r="NID45" s="15"/>
      <c r="NIE45" s="15"/>
      <c r="NIF45" s="15"/>
      <c r="NIG45" s="15"/>
      <c r="NIH45" s="15"/>
      <c r="NII45" s="15"/>
      <c r="NIJ45" s="15"/>
      <c r="NIK45" s="15"/>
      <c r="NIL45" s="15"/>
      <c r="NIM45" s="15"/>
      <c r="NIN45" s="15"/>
      <c r="NIO45" s="15"/>
      <c r="NIP45" s="15"/>
      <c r="NIQ45" s="15"/>
      <c r="NIR45" s="15"/>
      <c r="NIS45" s="15"/>
      <c r="NIT45" s="15"/>
      <c r="NIU45" s="15"/>
      <c r="NIV45" s="15"/>
      <c r="NIW45" s="15"/>
      <c r="NIX45" s="15"/>
      <c r="NIY45" s="15"/>
      <c r="NIZ45" s="15"/>
      <c r="NJA45" s="15"/>
      <c r="NJB45" s="15"/>
      <c r="NJC45" s="15"/>
      <c r="NJD45" s="15"/>
      <c r="NJE45" s="15"/>
      <c r="NJF45" s="15"/>
      <c r="NJG45" s="15"/>
      <c r="NJH45" s="15"/>
      <c r="NJI45" s="15"/>
      <c r="NJJ45" s="15"/>
      <c r="NJK45" s="15"/>
      <c r="NJL45" s="15"/>
      <c r="NJM45" s="15"/>
      <c r="NJN45" s="15"/>
      <c r="NJO45" s="15"/>
      <c r="NJP45" s="15"/>
      <c r="NJQ45" s="15"/>
      <c r="NJR45" s="15"/>
      <c r="NJS45" s="15"/>
      <c r="NJT45" s="15"/>
      <c r="NJU45" s="15"/>
      <c r="NJV45" s="15"/>
      <c r="NJW45" s="15"/>
      <c r="NJX45" s="15"/>
      <c r="NJY45" s="15"/>
      <c r="NJZ45" s="15"/>
      <c r="NKA45" s="15"/>
      <c r="NKB45" s="15"/>
      <c r="NKC45" s="15"/>
      <c r="NKD45" s="15"/>
      <c r="NKE45" s="15"/>
      <c r="NKF45" s="15"/>
      <c r="NKG45" s="15"/>
      <c r="NKH45" s="15"/>
      <c r="NKI45" s="15"/>
      <c r="NKJ45" s="15"/>
      <c r="NKK45" s="15"/>
      <c r="NKL45" s="15"/>
      <c r="NKM45" s="15"/>
      <c r="NKN45" s="15"/>
      <c r="NKO45" s="15"/>
      <c r="NKP45" s="15"/>
      <c r="NKQ45" s="15"/>
      <c r="NKR45" s="15"/>
      <c r="NKS45" s="15"/>
      <c r="NKT45" s="15"/>
      <c r="NKU45" s="15"/>
      <c r="NKV45" s="15"/>
      <c r="NKW45" s="15"/>
      <c r="NKX45" s="15"/>
      <c r="NKY45" s="15"/>
      <c r="NKZ45" s="15"/>
      <c r="NLA45" s="15"/>
      <c r="NLB45" s="15"/>
      <c r="NLC45" s="15"/>
      <c r="NLD45" s="15"/>
      <c r="NLE45" s="15"/>
      <c r="NLF45" s="15"/>
      <c r="NLG45" s="15"/>
      <c r="NLH45" s="15"/>
      <c r="NLI45" s="15"/>
      <c r="NLJ45" s="15"/>
      <c r="NLK45" s="15"/>
      <c r="NLL45" s="15"/>
      <c r="NLM45" s="15"/>
      <c r="NLN45" s="15"/>
      <c r="NLO45" s="15"/>
      <c r="NLP45" s="15"/>
      <c r="NLQ45" s="15"/>
      <c r="NLR45" s="15"/>
      <c r="NLS45" s="15"/>
      <c r="NLT45" s="15"/>
      <c r="NLU45" s="15"/>
      <c r="NLV45" s="15"/>
      <c r="NLW45" s="15"/>
      <c r="NLX45" s="15"/>
      <c r="NLY45" s="15"/>
      <c r="NLZ45" s="15"/>
      <c r="NMA45" s="15"/>
      <c r="NMB45" s="15"/>
      <c r="NMC45" s="15"/>
      <c r="NMD45" s="15"/>
      <c r="NME45" s="15"/>
      <c r="NMF45" s="15"/>
      <c r="NMG45" s="15"/>
      <c r="NMH45" s="15"/>
      <c r="NMI45" s="15"/>
      <c r="NMJ45" s="15"/>
      <c r="NMK45" s="15"/>
      <c r="NML45" s="15"/>
      <c r="NMM45" s="15"/>
      <c r="NMN45" s="15"/>
      <c r="NMO45" s="15"/>
      <c r="NMP45" s="15"/>
      <c r="NMQ45" s="15"/>
      <c r="NMR45" s="15"/>
      <c r="NMS45" s="15"/>
      <c r="NMT45" s="15"/>
      <c r="NMU45" s="15"/>
      <c r="NMV45" s="15"/>
      <c r="NMW45" s="15"/>
      <c r="NMX45" s="15"/>
      <c r="NMY45" s="15"/>
      <c r="NMZ45" s="15"/>
      <c r="NNA45" s="15"/>
      <c r="NNB45" s="15"/>
      <c r="NNC45" s="15"/>
      <c r="NND45" s="15"/>
      <c r="NNE45" s="15"/>
      <c r="NNF45" s="15"/>
      <c r="NNG45" s="15"/>
      <c r="NNH45" s="15"/>
      <c r="NNI45" s="15"/>
      <c r="NNJ45" s="15"/>
      <c r="NNK45" s="15"/>
      <c r="NNL45" s="15"/>
      <c r="NNM45" s="15"/>
      <c r="NNN45" s="15"/>
      <c r="NNO45" s="15"/>
      <c r="NNP45" s="15"/>
      <c r="NNQ45" s="15"/>
      <c r="NNR45" s="15"/>
      <c r="NNS45" s="15"/>
      <c r="NNT45" s="15"/>
      <c r="NNU45" s="15"/>
      <c r="NNV45" s="15"/>
      <c r="NNW45" s="15"/>
      <c r="NNX45" s="15"/>
      <c r="NNY45" s="15"/>
      <c r="NNZ45" s="15"/>
      <c r="NOA45" s="15"/>
      <c r="NOB45" s="15"/>
      <c r="NOC45" s="15"/>
      <c r="NOD45" s="15"/>
      <c r="NOE45" s="15"/>
      <c r="NOF45" s="15"/>
      <c r="NOG45" s="15"/>
      <c r="NOH45" s="15"/>
      <c r="NOI45" s="15"/>
      <c r="NOJ45" s="15"/>
      <c r="NOK45" s="15"/>
      <c r="NOL45" s="15"/>
      <c r="NOM45" s="15"/>
      <c r="NON45" s="15"/>
      <c r="NOO45" s="15"/>
      <c r="NOP45" s="15"/>
      <c r="NOQ45" s="15"/>
      <c r="NOR45" s="15"/>
      <c r="NOS45" s="15"/>
      <c r="NOT45" s="15"/>
      <c r="NOU45" s="15"/>
      <c r="NOV45" s="15"/>
      <c r="NOW45" s="15"/>
      <c r="NOX45" s="15"/>
      <c r="NOY45" s="15"/>
      <c r="NOZ45" s="15"/>
      <c r="NPA45" s="15"/>
      <c r="NPB45" s="15"/>
      <c r="NPC45" s="15"/>
      <c r="NPD45" s="15"/>
      <c r="NPE45" s="15"/>
      <c r="NPF45" s="15"/>
      <c r="NPG45" s="15"/>
      <c r="NPH45" s="15"/>
      <c r="NPI45" s="15"/>
      <c r="NPJ45" s="15"/>
      <c r="NPK45" s="15"/>
      <c r="NPL45" s="15"/>
      <c r="NPM45" s="15"/>
      <c r="NPN45" s="15"/>
      <c r="NPO45" s="15"/>
      <c r="NPP45" s="15"/>
      <c r="NPQ45" s="15"/>
      <c r="NPR45" s="15"/>
      <c r="NPS45" s="15"/>
      <c r="NPT45" s="15"/>
      <c r="NPU45" s="15"/>
      <c r="NPV45" s="15"/>
      <c r="NPW45" s="15"/>
      <c r="NPX45" s="15"/>
      <c r="NPY45" s="15"/>
      <c r="NPZ45" s="15"/>
      <c r="NQA45" s="15"/>
      <c r="NQB45" s="15"/>
      <c r="NQC45" s="15"/>
      <c r="NQD45" s="15"/>
      <c r="NQE45" s="15"/>
      <c r="NQF45" s="15"/>
      <c r="NQG45" s="15"/>
      <c r="NQH45" s="15"/>
      <c r="NQI45" s="15"/>
      <c r="NQJ45" s="15"/>
      <c r="NQK45" s="15"/>
      <c r="NQL45" s="15"/>
      <c r="NQM45" s="15"/>
      <c r="NQN45" s="15"/>
      <c r="NQO45" s="15"/>
      <c r="NQP45" s="15"/>
      <c r="NQQ45" s="15"/>
      <c r="NQR45" s="15"/>
      <c r="NQS45" s="15"/>
      <c r="NQT45" s="15"/>
      <c r="NQU45" s="15"/>
      <c r="NQV45" s="15"/>
      <c r="NQW45" s="15"/>
      <c r="NQX45" s="15"/>
      <c r="NQY45" s="15"/>
      <c r="NQZ45" s="15"/>
      <c r="NRA45" s="15"/>
      <c r="NRB45" s="15"/>
      <c r="NRC45" s="15"/>
      <c r="NRD45" s="15"/>
      <c r="NRE45" s="15"/>
      <c r="NRF45" s="15"/>
      <c r="NRG45" s="15"/>
      <c r="NRH45" s="15"/>
      <c r="NRI45" s="15"/>
      <c r="NRJ45" s="15"/>
      <c r="NRK45" s="15"/>
      <c r="NRL45" s="15"/>
      <c r="NRM45" s="15"/>
      <c r="NRN45" s="15"/>
      <c r="NRO45" s="15"/>
      <c r="NRP45" s="15"/>
      <c r="NRQ45" s="15"/>
      <c r="NRR45" s="15"/>
      <c r="NRS45" s="15"/>
      <c r="NRT45" s="15"/>
      <c r="NRU45" s="15"/>
      <c r="NRV45" s="15"/>
      <c r="NRW45" s="15"/>
      <c r="NRX45" s="15"/>
      <c r="NRY45" s="15"/>
      <c r="NRZ45" s="15"/>
      <c r="NSA45" s="15"/>
      <c r="NSB45" s="15"/>
      <c r="NSC45" s="15"/>
      <c r="NSD45" s="15"/>
      <c r="NSE45" s="15"/>
      <c r="NSF45" s="15"/>
      <c r="NSG45" s="15"/>
      <c r="NSH45" s="15"/>
      <c r="NSI45" s="15"/>
      <c r="NSJ45" s="15"/>
      <c r="NSK45" s="15"/>
      <c r="NSL45" s="15"/>
      <c r="NSM45" s="15"/>
      <c r="NSN45" s="15"/>
      <c r="NSO45" s="15"/>
      <c r="NSP45" s="15"/>
      <c r="NSQ45" s="15"/>
      <c r="NSR45" s="15"/>
      <c r="NSS45" s="15"/>
      <c r="NST45" s="15"/>
      <c r="NSU45" s="15"/>
      <c r="NSV45" s="15"/>
      <c r="NSW45" s="15"/>
      <c r="NSX45" s="15"/>
      <c r="NSY45" s="15"/>
      <c r="NSZ45" s="15"/>
      <c r="NTA45" s="15"/>
      <c r="NTB45" s="15"/>
      <c r="NTC45" s="15"/>
      <c r="NTD45" s="15"/>
      <c r="NTE45" s="15"/>
      <c r="NTF45" s="15"/>
      <c r="NTG45" s="15"/>
      <c r="NTH45" s="15"/>
      <c r="NTI45" s="15"/>
      <c r="NTJ45" s="15"/>
      <c r="NTK45" s="15"/>
      <c r="NTL45" s="15"/>
      <c r="NTM45" s="15"/>
      <c r="NTN45" s="15"/>
      <c r="NTO45" s="15"/>
      <c r="NTP45" s="15"/>
      <c r="NTQ45" s="15"/>
      <c r="NTR45" s="15"/>
      <c r="NTS45" s="15"/>
      <c r="NTT45" s="15"/>
      <c r="NTU45" s="15"/>
      <c r="NTV45" s="15"/>
      <c r="NTW45" s="15"/>
      <c r="NTX45" s="15"/>
      <c r="NTY45" s="15"/>
      <c r="NTZ45" s="15"/>
      <c r="NUA45" s="15"/>
      <c r="NUB45" s="15"/>
      <c r="NUC45" s="15"/>
      <c r="NUD45" s="15"/>
      <c r="NUE45" s="15"/>
      <c r="NUF45" s="15"/>
      <c r="NUG45" s="15"/>
      <c r="NUH45" s="15"/>
      <c r="NUI45" s="15"/>
      <c r="NUJ45" s="15"/>
      <c r="NUK45" s="15"/>
      <c r="NUL45" s="15"/>
      <c r="NUM45" s="15"/>
      <c r="NUN45" s="15"/>
      <c r="NUO45" s="15"/>
      <c r="NUP45" s="15"/>
      <c r="NUQ45" s="15"/>
      <c r="NUR45" s="15"/>
      <c r="NUS45" s="15"/>
      <c r="NUT45" s="15"/>
      <c r="NUU45" s="15"/>
      <c r="NUV45" s="15"/>
      <c r="NUW45" s="15"/>
      <c r="NUX45" s="15"/>
      <c r="NUY45" s="15"/>
      <c r="NUZ45" s="15"/>
      <c r="NVA45" s="15"/>
      <c r="NVB45" s="15"/>
      <c r="NVC45" s="15"/>
      <c r="NVD45" s="15"/>
      <c r="NVE45" s="15"/>
      <c r="NVF45" s="15"/>
      <c r="NVG45" s="15"/>
      <c r="NVH45" s="15"/>
      <c r="NVI45" s="15"/>
      <c r="NVJ45" s="15"/>
      <c r="NVK45" s="15"/>
      <c r="NVL45" s="15"/>
      <c r="NVM45" s="15"/>
      <c r="NVN45" s="15"/>
      <c r="NVO45" s="15"/>
      <c r="NVP45" s="15"/>
      <c r="NVQ45" s="15"/>
      <c r="NVR45" s="15"/>
      <c r="NVS45" s="15"/>
      <c r="NVT45" s="15"/>
      <c r="NVU45" s="15"/>
      <c r="NVV45" s="15"/>
      <c r="NVW45" s="15"/>
      <c r="NVX45" s="15"/>
      <c r="NVY45" s="15"/>
      <c r="NVZ45" s="15"/>
      <c r="NWA45" s="15"/>
      <c r="NWB45" s="15"/>
      <c r="NWC45" s="15"/>
      <c r="NWD45" s="15"/>
      <c r="NWE45" s="15"/>
      <c r="NWF45" s="15"/>
      <c r="NWG45" s="15"/>
      <c r="NWH45" s="15"/>
      <c r="NWI45" s="15"/>
      <c r="NWJ45" s="15"/>
      <c r="NWK45" s="15"/>
      <c r="NWL45" s="15"/>
      <c r="NWM45" s="15"/>
      <c r="NWN45" s="15"/>
      <c r="NWO45" s="15"/>
      <c r="NWP45" s="15"/>
      <c r="NWQ45" s="15"/>
      <c r="NWR45" s="15"/>
      <c r="NWS45" s="15"/>
      <c r="NWT45" s="15"/>
      <c r="NWU45" s="15"/>
      <c r="NWV45" s="15"/>
      <c r="NWW45" s="15"/>
      <c r="NWX45" s="15"/>
      <c r="NWY45" s="15"/>
      <c r="NWZ45" s="15"/>
      <c r="NXA45" s="15"/>
      <c r="NXB45" s="15"/>
      <c r="NXC45" s="15"/>
      <c r="NXD45" s="15"/>
      <c r="NXE45" s="15"/>
      <c r="NXF45" s="15"/>
      <c r="NXG45" s="15"/>
      <c r="NXH45" s="15"/>
      <c r="NXI45" s="15"/>
      <c r="NXJ45" s="15"/>
      <c r="NXK45" s="15"/>
      <c r="NXL45" s="15"/>
      <c r="NXM45" s="15"/>
      <c r="NXN45" s="15"/>
      <c r="NXO45" s="15"/>
      <c r="NXP45" s="15"/>
      <c r="NXQ45" s="15"/>
      <c r="NXR45" s="15"/>
      <c r="NXS45" s="15"/>
      <c r="NXT45" s="15"/>
      <c r="NXU45" s="15"/>
      <c r="NXV45" s="15"/>
      <c r="NXW45" s="15"/>
      <c r="NXX45" s="15"/>
      <c r="NXY45" s="15"/>
      <c r="NXZ45" s="15"/>
      <c r="NYA45" s="15"/>
      <c r="NYB45" s="15"/>
      <c r="NYC45" s="15"/>
      <c r="NYD45" s="15"/>
      <c r="NYE45" s="15"/>
      <c r="NYF45" s="15"/>
      <c r="NYG45" s="15"/>
      <c r="NYH45" s="15"/>
      <c r="NYI45" s="15"/>
      <c r="NYJ45" s="15"/>
      <c r="NYK45" s="15"/>
      <c r="NYL45" s="15"/>
      <c r="NYM45" s="15"/>
      <c r="NYN45" s="15"/>
      <c r="NYO45" s="15"/>
      <c r="NYP45" s="15"/>
      <c r="NYQ45" s="15"/>
      <c r="NYR45" s="15"/>
      <c r="NYS45" s="15"/>
      <c r="NYT45" s="15"/>
      <c r="NYU45" s="15"/>
      <c r="NYV45" s="15"/>
      <c r="NYW45" s="15"/>
      <c r="NYX45" s="15"/>
      <c r="NYY45" s="15"/>
      <c r="NYZ45" s="15"/>
      <c r="NZA45" s="15"/>
      <c r="NZB45" s="15"/>
      <c r="NZC45" s="15"/>
      <c r="NZD45" s="15"/>
      <c r="NZE45" s="15"/>
      <c r="NZF45" s="15"/>
      <c r="NZG45" s="15"/>
      <c r="NZH45" s="15"/>
      <c r="NZI45" s="15"/>
      <c r="NZJ45" s="15"/>
      <c r="NZK45" s="15"/>
      <c r="NZL45" s="15"/>
      <c r="NZM45" s="15"/>
      <c r="NZN45" s="15"/>
      <c r="NZO45" s="15"/>
      <c r="NZP45" s="15"/>
      <c r="NZQ45" s="15"/>
      <c r="NZR45" s="15"/>
      <c r="NZS45" s="15"/>
      <c r="NZT45" s="15"/>
      <c r="NZU45" s="15"/>
      <c r="NZV45" s="15"/>
      <c r="NZW45" s="15"/>
      <c r="NZX45" s="15"/>
      <c r="NZY45" s="15"/>
      <c r="NZZ45" s="15"/>
      <c r="OAA45" s="15"/>
      <c r="OAB45" s="15"/>
      <c r="OAC45" s="15"/>
      <c r="OAD45" s="15"/>
      <c r="OAE45" s="15"/>
      <c r="OAF45" s="15"/>
      <c r="OAG45" s="15"/>
      <c r="OAH45" s="15"/>
      <c r="OAI45" s="15"/>
      <c r="OAJ45" s="15"/>
      <c r="OAK45" s="15"/>
      <c r="OAL45" s="15"/>
      <c r="OAM45" s="15"/>
      <c r="OAN45" s="15"/>
      <c r="OAO45" s="15"/>
      <c r="OAP45" s="15"/>
      <c r="OAQ45" s="15"/>
      <c r="OAR45" s="15"/>
      <c r="OAS45" s="15"/>
      <c r="OAT45" s="15"/>
      <c r="OAU45" s="15"/>
      <c r="OAV45" s="15"/>
      <c r="OAW45" s="15"/>
      <c r="OAX45" s="15"/>
      <c r="OAY45" s="15"/>
      <c r="OAZ45" s="15"/>
      <c r="OBA45" s="15"/>
      <c r="OBB45" s="15"/>
      <c r="OBC45" s="15"/>
      <c r="OBD45" s="15"/>
      <c r="OBE45" s="15"/>
      <c r="OBF45" s="15"/>
      <c r="OBG45" s="15"/>
      <c r="OBH45" s="15"/>
      <c r="OBI45" s="15"/>
      <c r="OBJ45" s="15"/>
      <c r="OBK45" s="15"/>
      <c r="OBL45" s="15"/>
      <c r="OBM45" s="15"/>
      <c r="OBN45" s="15"/>
      <c r="OBO45" s="15"/>
      <c r="OBP45" s="15"/>
      <c r="OBQ45" s="15"/>
      <c r="OBR45" s="15"/>
      <c r="OBS45" s="15"/>
      <c r="OBT45" s="15"/>
      <c r="OBU45" s="15"/>
      <c r="OBV45" s="15"/>
      <c r="OBW45" s="15"/>
      <c r="OBX45" s="15"/>
      <c r="OBY45" s="15"/>
      <c r="OBZ45" s="15"/>
      <c r="OCA45" s="15"/>
      <c r="OCB45" s="15"/>
      <c r="OCC45" s="15"/>
      <c r="OCD45" s="15"/>
      <c r="OCE45" s="15"/>
      <c r="OCF45" s="15"/>
      <c r="OCG45" s="15"/>
      <c r="OCH45" s="15"/>
      <c r="OCI45" s="15"/>
      <c r="OCJ45" s="15"/>
      <c r="OCK45" s="15"/>
      <c r="OCL45" s="15"/>
      <c r="OCM45" s="15"/>
      <c r="OCN45" s="15"/>
      <c r="OCO45" s="15"/>
      <c r="OCP45" s="15"/>
      <c r="OCQ45" s="15"/>
      <c r="OCR45" s="15"/>
      <c r="OCS45" s="15"/>
      <c r="OCT45" s="15"/>
      <c r="OCU45" s="15"/>
      <c r="OCV45" s="15"/>
      <c r="OCW45" s="15"/>
      <c r="OCX45" s="15"/>
      <c r="OCY45" s="15"/>
      <c r="OCZ45" s="15"/>
      <c r="ODA45" s="15"/>
      <c r="ODB45" s="15"/>
      <c r="ODC45" s="15"/>
      <c r="ODD45" s="15"/>
      <c r="ODE45" s="15"/>
      <c r="ODF45" s="15"/>
      <c r="ODG45" s="15"/>
      <c r="ODH45" s="15"/>
      <c r="ODI45" s="15"/>
      <c r="ODJ45" s="15"/>
      <c r="ODK45" s="15"/>
      <c r="ODL45" s="15"/>
      <c r="ODM45" s="15"/>
      <c r="ODN45" s="15"/>
      <c r="ODO45" s="15"/>
      <c r="ODP45" s="15"/>
      <c r="ODQ45" s="15"/>
      <c r="ODR45" s="15"/>
      <c r="ODS45" s="15"/>
      <c r="ODT45" s="15"/>
      <c r="ODU45" s="15"/>
      <c r="ODV45" s="15"/>
      <c r="ODW45" s="15"/>
      <c r="ODX45" s="15"/>
      <c r="ODY45" s="15"/>
      <c r="ODZ45" s="15"/>
      <c r="OEA45" s="15"/>
      <c r="OEB45" s="15"/>
      <c r="OEC45" s="15"/>
      <c r="OED45" s="15"/>
      <c r="OEE45" s="15"/>
      <c r="OEF45" s="15"/>
      <c r="OEG45" s="15"/>
      <c r="OEH45" s="15"/>
      <c r="OEI45" s="15"/>
      <c r="OEJ45" s="15"/>
      <c r="OEK45" s="15"/>
      <c r="OEL45" s="15"/>
      <c r="OEM45" s="15"/>
      <c r="OEN45" s="15"/>
      <c r="OEO45" s="15"/>
      <c r="OEP45" s="15"/>
      <c r="OEQ45" s="15"/>
      <c r="OER45" s="15"/>
      <c r="OES45" s="15"/>
      <c r="OET45" s="15"/>
      <c r="OEU45" s="15"/>
      <c r="OEV45" s="15"/>
      <c r="OEW45" s="15"/>
      <c r="OEX45" s="15"/>
      <c r="OEY45" s="15"/>
      <c r="OEZ45" s="15"/>
      <c r="OFA45" s="15"/>
      <c r="OFB45" s="15"/>
      <c r="OFC45" s="15"/>
      <c r="OFD45" s="15"/>
      <c r="OFE45" s="15"/>
      <c r="OFF45" s="15"/>
      <c r="OFG45" s="15"/>
      <c r="OFH45" s="15"/>
      <c r="OFI45" s="15"/>
      <c r="OFJ45" s="15"/>
      <c r="OFK45" s="15"/>
      <c r="OFL45" s="15"/>
      <c r="OFM45" s="15"/>
      <c r="OFN45" s="15"/>
      <c r="OFO45" s="15"/>
      <c r="OFP45" s="15"/>
      <c r="OFQ45" s="15"/>
      <c r="OFR45" s="15"/>
      <c r="OFS45" s="15"/>
      <c r="OFT45" s="15"/>
      <c r="OFU45" s="15"/>
      <c r="OFV45" s="15"/>
      <c r="OFW45" s="15"/>
      <c r="OFX45" s="15"/>
      <c r="OFY45" s="15"/>
      <c r="OFZ45" s="15"/>
      <c r="OGA45" s="15"/>
      <c r="OGB45" s="15"/>
      <c r="OGC45" s="15"/>
      <c r="OGD45" s="15"/>
      <c r="OGE45" s="15"/>
      <c r="OGF45" s="15"/>
      <c r="OGG45" s="15"/>
      <c r="OGH45" s="15"/>
      <c r="OGI45" s="15"/>
      <c r="OGJ45" s="15"/>
      <c r="OGK45" s="15"/>
      <c r="OGL45" s="15"/>
      <c r="OGM45" s="15"/>
      <c r="OGN45" s="15"/>
      <c r="OGO45" s="15"/>
      <c r="OGP45" s="15"/>
      <c r="OGQ45" s="15"/>
      <c r="OGR45" s="15"/>
      <c r="OGS45" s="15"/>
      <c r="OGT45" s="15"/>
      <c r="OGU45" s="15"/>
      <c r="OGV45" s="15"/>
      <c r="OGW45" s="15"/>
      <c r="OGX45" s="15"/>
      <c r="OGY45" s="15"/>
      <c r="OGZ45" s="15"/>
      <c r="OHA45" s="15"/>
      <c r="OHB45" s="15"/>
      <c r="OHC45" s="15"/>
      <c r="OHD45" s="15"/>
      <c r="OHE45" s="15"/>
      <c r="OHF45" s="15"/>
      <c r="OHG45" s="15"/>
      <c r="OHH45" s="15"/>
      <c r="OHI45" s="15"/>
      <c r="OHJ45" s="15"/>
      <c r="OHK45" s="15"/>
      <c r="OHL45" s="15"/>
      <c r="OHM45" s="15"/>
      <c r="OHN45" s="15"/>
      <c r="OHO45" s="15"/>
      <c r="OHP45" s="15"/>
      <c r="OHQ45" s="15"/>
      <c r="OHR45" s="15"/>
      <c r="OHS45" s="15"/>
      <c r="OHT45" s="15"/>
      <c r="OHU45" s="15"/>
      <c r="OHV45" s="15"/>
      <c r="OHW45" s="15"/>
      <c r="OHX45" s="15"/>
      <c r="OHY45" s="15"/>
      <c r="OHZ45" s="15"/>
      <c r="OIA45" s="15"/>
      <c r="OIB45" s="15"/>
      <c r="OIC45" s="15"/>
      <c r="OID45" s="15"/>
      <c r="OIE45" s="15"/>
      <c r="OIF45" s="15"/>
      <c r="OIG45" s="15"/>
      <c r="OIH45" s="15"/>
      <c r="OII45" s="15"/>
      <c r="OIJ45" s="15"/>
      <c r="OIK45" s="15"/>
      <c r="OIL45" s="15"/>
      <c r="OIM45" s="15"/>
      <c r="OIN45" s="15"/>
      <c r="OIO45" s="15"/>
      <c r="OIP45" s="15"/>
      <c r="OIQ45" s="15"/>
      <c r="OIR45" s="15"/>
      <c r="OIS45" s="15"/>
      <c r="OIT45" s="15"/>
      <c r="OIU45" s="15"/>
      <c r="OIV45" s="15"/>
      <c r="OIW45" s="15"/>
      <c r="OIX45" s="15"/>
      <c r="OIY45" s="15"/>
      <c r="OIZ45" s="15"/>
      <c r="OJA45" s="15"/>
      <c r="OJB45" s="15"/>
      <c r="OJC45" s="15"/>
      <c r="OJD45" s="15"/>
      <c r="OJE45" s="15"/>
      <c r="OJF45" s="15"/>
      <c r="OJG45" s="15"/>
      <c r="OJH45" s="15"/>
      <c r="OJI45" s="15"/>
      <c r="OJJ45" s="15"/>
      <c r="OJK45" s="15"/>
      <c r="OJL45" s="15"/>
      <c r="OJM45" s="15"/>
      <c r="OJN45" s="15"/>
      <c r="OJO45" s="15"/>
      <c r="OJP45" s="15"/>
      <c r="OJQ45" s="15"/>
      <c r="OJR45" s="15"/>
      <c r="OJS45" s="15"/>
      <c r="OJT45" s="15"/>
      <c r="OJU45" s="15"/>
      <c r="OJV45" s="15"/>
      <c r="OJW45" s="15"/>
      <c r="OJX45" s="15"/>
      <c r="OJY45" s="15"/>
      <c r="OJZ45" s="15"/>
      <c r="OKA45" s="15"/>
      <c r="OKB45" s="15"/>
      <c r="OKC45" s="15"/>
      <c r="OKD45" s="15"/>
      <c r="OKE45" s="15"/>
      <c r="OKF45" s="15"/>
      <c r="OKG45" s="15"/>
      <c r="OKH45" s="15"/>
      <c r="OKI45" s="15"/>
      <c r="OKJ45" s="15"/>
      <c r="OKK45" s="15"/>
      <c r="OKL45" s="15"/>
      <c r="OKM45" s="15"/>
      <c r="OKN45" s="15"/>
      <c r="OKO45" s="15"/>
      <c r="OKP45" s="15"/>
      <c r="OKQ45" s="15"/>
      <c r="OKR45" s="15"/>
      <c r="OKS45" s="15"/>
      <c r="OKT45" s="15"/>
      <c r="OKU45" s="15"/>
      <c r="OKV45" s="15"/>
      <c r="OKW45" s="15"/>
      <c r="OKX45" s="15"/>
      <c r="OKY45" s="15"/>
      <c r="OKZ45" s="15"/>
      <c r="OLA45" s="15"/>
      <c r="OLB45" s="15"/>
      <c r="OLC45" s="15"/>
      <c r="OLD45" s="15"/>
      <c r="OLE45" s="15"/>
      <c r="OLF45" s="15"/>
      <c r="OLG45" s="15"/>
      <c r="OLH45" s="15"/>
      <c r="OLI45" s="15"/>
      <c r="OLJ45" s="15"/>
      <c r="OLK45" s="15"/>
      <c r="OLL45" s="15"/>
      <c r="OLM45" s="15"/>
      <c r="OLN45" s="15"/>
      <c r="OLO45" s="15"/>
      <c r="OLP45" s="15"/>
      <c r="OLQ45" s="15"/>
      <c r="OLR45" s="15"/>
      <c r="OLS45" s="15"/>
      <c r="OLT45" s="15"/>
      <c r="OLU45" s="15"/>
      <c r="OLV45" s="15"/>
      <c r="OLW45" s="15"/>
      <c r="OLX45" s="15"/>
      <c r="OLY45" s="15"/>
      <c r="OLZ45" s="15"/>
      <c r="OMA45" s="15"/>
      <c r="OMB45" s="15"/>
      <c r="OMC45" s="15"/>
      <c r="OMD45" s="15"/>
      <c r="OME45" s="15"/>
      <c r="OMF45" s="15"/>
      <c r="OMG45" s="15"/>
      <c r="OMH45" s="15"/>
      <c r="OMI45" s="15"/>
      <c r="OMJ45" s="15"/>
      <c r="OMK45" s="15"/>
      <c r="OML45" s="15"/>
      <c r="OMM45" s="15"/>
      <c r="OMN45" s="15"/>
      <c r="OMO45" s="15"/>
      <c r="OMP45" s="15"/>
      <c r="OMQ45" s="15"/>
      <c r="OMR45" s="15"/>
      <c r="OMS45" s="15"/>
      <c r="OMT45" s="15"/>
      <c r="OMU45" s="15"/>
      <c r="OMV45" s="15"/>
      <c r="OMW45" s="15"/>
      <c r="OMX45" s="15"/>
      <c r="OMY45" s="15"/>
      <c r="OMZ45" s="15"/>
      <c r="ONA45" s="15"/>
      <c r="ONB45" s="15"/>
      <c r="ONC45" s="15"/>
      <c r="OND45" s="15"/>
      <c r="ONE45" s="15"/>
      <c r="ONF45" s="15"/>
      <c r="ONG45" s="15"/>
      <c r="ONH45" s="15"/>
      <c r="ONI45" s="15"/>
      <c r="ONJ45" s="15"/>
      <c r="ONK45" s="15"/>
      <c r="ONL45" s="15"/>
      <c r="ONM45" s="15"/>
      <c r="ONN45" s="15"/>
      <c r="ONO45" s="15"/>
      <c r="ONP45" s="15"/>
      <c r="ONQ45" s="15"/>
      <c r="ONR45" s="15"/>
      <c r="ONS45" s="15"/>
      <c r="ONT45" s="15"/>
      <c r="ONU45" s="15"/>
      <c r="ONV45" s="15"/>
      <c r="ONW45" s="15"/>
      <c r="ONX45" s="15"/>
      <c r="ONY45" s="15"/>
      <c r="ONZ45" s="15"/>
      <c r="OOA45" s="15"/>
      <c r="OOB45" s="15"/>
      <c r="OOC45" s="15"/>
      <c r="OOD45" s="15"/>
      <c r="OOE45" s="15"/>
      <c r="OOF45" s="15"/>
      <c r="OOG45" s="15"/>
      <c r="OOH45" s="15"/>
      <c r="OOI45" s="15"/>
      <c r="OOJ45" s="15"/>
      <c r="OOK45" s="15"/>
      <c r="OOL45" s="15"/>
      <c r="OOM45" s="15"/>
      <c r="OON45" s="15"/>
      <c r="OOO45" s="15"/>
      <c r="OOP45" s="15"/>
      <c r="OOQ45" s="15"/>
      <c r="OOR45" s="15"/>
      <c r="OOS45" s="15"/>
      <c r="OOT45" s="15"/>
      <c r="OOU45" s="15"/>
      <c r="OOV45" s="15"/>
      <c r="OOW45" s="15"/>
      <c r="OOX45" s="15"/>
      <c r="OOY45" s="15"/>
      <c r="OOZ45" s="15"/>
      <c r="OPA45" s="15"/>
      <c r="OPB45" s="15"/>
      <c r="OPC45" s="15"/>
      <c r="OPD45" s="15"/>
      <c r="OPE45" s="15"/>
      <c r="OPF45" s="15"/>
      <c r="OPG45" s="15"/>
      <c r="OPH45" s="15"/>
      <c r="OPI45" s="15"/>
      <c r="OPJ45" s="15"/>
      <c r="OPK45" s="15"/>
      <c r="OPL45" s="15"/>
      <c r="OPM45" s="15"/>
      <c r="OPN45" s="15"/>
      <c r="OPO45" s="15"/>
      <c r="OPP45" s="15"/>
      <c r="OPQ45" s="15"/>
      <c r="OPR45" s="15"/>
      <c r="OPS45" s="15"/>
      <c r="OPT45" s="15"/>
      <c r="OPU45" s="15"/>
      <c r="OPV45" s="15"/>
      <c r="OPW45" s="15"/>
      <c r="OPX45" s="15"/>
      <c r="OPY45" s="15"/>
      <c r="OPZ45" s="15"/>
      <c r="OQA45" s="15"/>
      <c r="OQB45" s="15"/>
      <c r="OQC45" s="15"/>
      <c r="OQD45" s="15"/>
      <c r="OQE45" s="15"/>
      <c r="OQF45" s="15"/>
      <c r="OQG45" s="15"/>
      <c r="OQH45" s="15"/>
      <c r="OQI45" s="15"/>
      <c r="OQJ45" s="15"/>
      <c r="OQK45" s="15"/>
      <c r="OQL45" s="15"/>
      <c r="OQM45" s="15"/>
      <c r="OQN45" s="15"/>
      <c r="OQO45" s="15"/>
      <c r="OQP45" s="15"/>
      <c r="OQQ45" s="15"/>
      <c r="OQR45" s="15"/>
      <c r="OQS45" s="15"/>
      <c r="OQT45" s="15"/>
      <c r="OQU45" s="15"/>
      <c r="OQV45" s="15"/>
      <c r="OQW45" s="15"/>
      <c r="OQX45" s="15"/>
      <c r="OQY45" s="15"/>
      <c r="OQZ45" s="15"/>
      <c r="ORA45" s="15"/>
      <c r="ORB45" s="15"/>
      <c r="ORC45" s="15"/>
      <c r="ORD45" s="15"/>
      <c r="ORE45" s="15"/>
      <c r="ORF45" s="15"/>
      <c r="ORG45" s="15"/>
      <c r="ORH45" s="15"/>
      <c r="ORI45" s="15"/>
      <c r="ORJ45" s="15"/>
      <c r="ORK45" s="15"/>
      <c r="ORL45" s="15"/>
      <c r="ORM45" s="15"/>
      <c r="ORN45" s="15"/>
      <c r="ORO45" s="15"/>
      <c r="ORP45" s="15"/>
      <c r="ORQ45" s="15"/>
      <c r="ORR45" s="15"/>
      <c r="ORS45" s="15"/>
      <c r="ORT45" s="15"/>
      <c r="ORU45" s="15"/>
      <c r="ORV45" s="15"/>
      <c r="ORW45" s="15"/>
      <c r="ORX45" s="15"/>
      <c r="ORY45" s="15"/>
      <c r="ORZ45" s="15"/>
      <c r="OSA45" s="15"/>
      <c r="OSB45" s="15"/>
      <c r="OSC45" s="15"/>
      <c r="OSD45" s="15"/>
      <c r="OSE45" s="15"/>
      <c r="OSF45" s="15"/>
      <c r="OSG45" s="15"/>
      <c r="OSH45" s="15"/>
      <c r="OSI45" s="15"/>
      <c r="OSJ45" s="15"/>
      <c r="OSK45" s="15"/>
      <c r="OSL45" s="15"/>
      <c r="OSM45" s="15"/>
      <c r="OSN45" s="15"/>
      <c r="OSO45" s="15"/>
      <c r="OSP45" s="15"/>
      <c r="OSQ45" s="15"/>
      <c r="OSR45" s="15"/>
      <c r="OSS45" s="15"/>
      <c r="OST45" s="15"/>
      <c r="OSU45" s="15"/>
      <c r="OSV45" s="15"/>
      <c r="OSW45" s="15"/>
      <c r="OSX45" s="15"/>
      <c r="OSY45" s="15"/>
      <c r="OSZ45" s="15"/>
      <c r="OTA45" s="15"/>
      <c r="OTB45" s="15"/>
      <c r="OTC45" s="15"/>
      <c r="OTD45" s="15"/>
      <c r="OTE45" s="15"/>
      <c r="OTF45" s="15"/>
      <c r="OTG45" s="15"/>
      <c r="OTH45" s="15"/>
      <c r="OTI45" s="15"/>
      <c r="OTJ45" s="15"/>
      <c r="OTK45" s="15"/>
      <c r="OTL45" s="15"/>
      <c r="OTM45" s="15"/>
      <c r="OTN45" s="15"/>
      <c r="OTO45" s="15"/>
      <c r="OTP45" s="15"/>
      <c r="OTQ45" s="15"/>
      <c r="OTR45" s="15"/>
      <c r="OTS45" s="15"/>
      <c r="OTT45" s="15"/>
      <c r="OTU45" s="15"/>
      <c r="OTV45" s="15"/>
      <c r="OTW45" s="15"/>
      <c r="OTX45" s="15"/>
      <c r="OTY45" s="15"/>
      <c r="OTZ45" s="15"/>
      <c r="OUA45" s="15"/>
      <c r="OUB45" s="15"/>
      <c r="OUC45" s="15"/>
      <c r="OUD45" s="15"/>
      <c r="OUE45" s="15"/>
      <c r="OUF45" s="15"/>
      <c r="OUG45" s="15"/>
      <c r="OUH45" s="15"/>
      <c r="OUI45" s="15"/>
      <c r="OUJ45" s="15"/>
      <c r="OUK45" s="15"/>
      <c r="OUL45" s="15"/>
      <c r="OUM45" s="15"/>
      <c r="OUN45" s="15"/>
      <c r="OUO45" s="15"/>
      <c r="OUP45" s="15"/>
      <c r="OUQ45" s="15"/>
      <c r="OUR45" s="15"/>
      <c r="OUS45" s="15"/>
      <c r="OUT45" s="15"/>
      <c r="OUU45" s="15"/>
      <c r="OUV45" s="15"/>
      <c r="OUW45" s="15"/>
      <c r="OUX45" s="15"/>
      <c r="OUY45" s="15"/>
      <c r="OUZ45" s="15"/>
      <c r="OVA45" s="15"/>
      <c r="OVB45" s="15"/>
      <c r="OVC45" s="15"/>
      <c r="OVD45" s="15"/>
      <c r="OVE45" s="15"/>
      <c r="OVF45" s="15"/>
      <c r="OVG45" s="15"/>
      <c r="OVH45" s="15"/>
      <c r="OVI45" s="15"/>
      <c r="OVJ45" s="15"/>
      <c r="OVK45" s="15"/>
      <c r="OVL45" s="15"/>
      <c r="OVM45" s="15"/>
      <c r="OVN45" s="15"/>
      <c r="OVO45" s="15"/>
      <c r="OVP45" s="15"/>
      <c r="OVQ45" s="15"/>
      <c r="OVR45" s="15"/>
      <c r="OVS45" s="15"/>
      <c r="OVT45" s="15"/>
      <c r="OVU45" s="15"/>
      <c r="OVV45" s="15"/>
      <c r="OVW45" s="15"/>
      <c r="OVX45" s="15"/>
      <c r="OVY45" s="15"/>
      <c r="OVZ45" s="15"/>
      <c r="OWA45" s="15"/>
      <c r="OWB45" s="15"/>
      <c r="OWC45" s="15"/>
      <c r="OWD45" s="15"/>
      <c r="OWE45" s="15"/>
      <c r="OWF45" s="15"/>
      <c r="OWG45" s="15"/>
      <c r="OWH45" s="15"/>
      <c r="OWI45" s="15"/>
      <c r="OWJ45" s="15"/>
      <c r="OWK45" s="15"/>
      <c r="OWL45" s="15"/>
      <c r="OWM45" s="15"/>
      <c r="OWN45" s="15"/>
      <c r="OWO45" s="15"/>
      <c r="OWP45" s="15"/>
      <c r="OWQ45" s="15"/>
      <c r="OWR45" s="15"/>
      <c r="OWS45" s="15"/>
      <c r="OWT45" s="15"/>
      <c r="OWU45" s="15"/>
      <c r="OWV45" s="15"/>
      <c r="OWW45" s="15"/>
      <c r="OWX45" s="15"/>
      <c r="OWY45" s="15"/>
      <c r="OWZ45" s="15"/>
      <c r="OXA45" s="15"/>
      <c r="OXB45" s="15"/>
      <c r="OXC45" s="15"/>
      <c r="OXD45" s="15"/>
      <c r="OXE45" s="15"/>
      <c r="OXF45" s="15"/>
      <c r="OXG45" s="15"/>
      <c r="OXH45" s="15"/>
      <c r="OXI45" s="15"/>
      <c r="OXJ45" s="15"/>
      <c r="OXK45" s="15"/>
      <c r="OXL45" s="15"/>
      <c r="OXM45" s="15"/>
      <c r="OXN45" s="15"/>
      <c r="OXO45" s="15"/>
      <c r="OXP45" s="15"/>
      <c r="OXQ45" s="15"/>
      <c r="OXR45" s="15"/>
      <c r="OXS45" s="15"/>
      <c r="OXT45" s="15"/>
      <c r="OXU45" s="15"/>
      <c r="OXV45" s="15"/>
      <c r="OXW45" s="15"/>
      <c r="OXX45" s="15"/>
      <c r="OXY45" s="15"/>
      <c r="OXZ45" s="15"/>
      <c r="OYA45" s="15"/>
      <c r="OYB45" s="15"/>
      <c r="OYC45" s="15"/>
      <c r="OYD45" s="15"/>
      <c r="OYE45" s="15"/>
      <c r="OYF45" s="15"/>
      <c r="OYG45" s="15"/>
      <c r="OYH45" s="15"/>
      <c r="OYI45" s="15"/>
      <c r="OYJ45" s="15"/>
      <c r="OYK45" s="15"/>
      <c r="OYL45" s="15"/>
      <c r="OYM45" s="15"/>
      <c r="OYN45" s="15"/>
      <c r="OYO45" s="15"/>
      <c r="OYP45" s="15"/>
      <c r="OYQ45" s="15"/>
      <c r="OYR45" s="15"/>
      <c r="OYS45" s="15"/>
      <c r="OYT45" s="15"/>
      <c r="OYU45" s="15"/>
      <c r="OYV45" s="15"/>
      <c r="OYW45" s="15"/>
      <c r="OYX45" s="15"/>
      <c r="OYY45" s="15"/>
      <c r="OYZ45" s="15"/>
      <c r="OZA45" s="15"/>
      <c r="OZB45" s="15"/>
      <c r="OZC45" s="15"/>
      <c r="OZD45" s="15"/>
      <c r="OZE45" s="15"/>
      <c r="OZF45" s="15"/>
      <c r="OZG45" s="15"/>
      <c r="OZH45" s="15"/>
      <c r="OZI45" s="15"/>
      <c r="OZJ45" s="15"/>
      <c r="OZK45" s="15"/>
      <c r="OZL45" s="15"/>
      <c r="OZM45" s="15"/>
      <c r="OZN45" s="15"/>
      <c r="OZO45" s="15"/>
      <c r="OZP45" s="15"/>
      <c r="OZQ45" s="15"/>
      <c r="OZR45" s="15"/>
      <c r="OZS45" s="15"/>
      <c r="OZT45" s="15"/>
      <c r="OZU45" s="15"/>
      <c r="OZV45" s="15"/>
      <c r="OZW45" s="15"/>
      <c r="OZX45" s="15"/>
      <c r="OZY45" s="15"/>
      <c r="OZZ45" s="15"/>
      <c r="PAA45" s="15"/>
      <c r="PAB45" s="15"/>
      <c r="PAC45" s="15"/>
      <c r="PAD45" s="15"/>
      <c r="PAE45" s="15"/>
      <c r="PAF45" s="15"/>
      <c r="PAG45" s="15"/>
      <c r="PAH45" s="15"/>
      <c r="PAI45" s="15"/>
      <c r="PAJ45" s="15"/>
      <c r="PAK45" s="15"/>
      <c r="PAL45" s="15"/>
      <c r="PAM45" s="15"/>
      <c r="PAN45" s="15"/>
      <c r="PAO45" s="15"/>
      <c r="PAP45" s="15"/>
      <c r="PAQ45" s="15"/>
      <c r="PAR45" s="15"/>
      <c r="PAS45" s="15"/>
      <c r="PAT45" s="15"/>
      <c r="PAU45" s="15"/>
      <c r="PAV45" s="15"/>
      <c r="PAW45" s="15"/>
      <c r="PAX45" s="15"/>
      <c r="PAY45" s="15"/>
      <c r="PAZ45" s="15"/>
      <c r="PBA45" s="15"/>
      <c r="PBB45" s="15"/>
      <c r="PBC45" s="15"/>
      <c r="PBD45" s="15"/>
      <c r="PBE45" s="15"/>
      <c r="PBF45" s="15"/>
      <c r="PBG45" s="15"/>
      <c r="PBH45" s="15"/>
      <c r="PBI45" s="15"/>
      <c r="PBJ45" s="15"/>
      <c r="PBK45" s="15"/>
      <c r="PBL45" s="15"/>
      <c r="PBM45" s="15"/>
      <c r="PBN45" s="15"/>
      <c r="PBO45" s="15"/>
      <c r="PBP45" s="15"/>
      <c r="PBQ45" s="15"/>
      <c r="PBR45" s="15"/>
      <c r="PBS45" s="15"/>
      <c r="PBT45" s="15"/>
      <c r="PBU45" s="15"/>
      <c r="PBV45" s="15"/>
      <c r="PBW45" s="15"/>
      <c r="PBX45" s="15"/>
      <c r="PBY45" s="15"/>
      <c r="PBZ45" s="15"/>
      <c r="PCA45" s="15"/>
      <c r="PCB45" s="15"/>
      <c r="PCC45" s="15"/>
      <c r="PCD45" s="15"/>
      <c r="PCE45" s="15"/>
      <c r="PCF45" s="15"/>
      <c r="PCG45" s="15"/>
      <c r="PCH45" s="15"/>
      <c r="PCI45" s="15"/>
      <c r="PCJ45" s="15"/>
      <c r="PCK45" s="15"/>
      <c r="PCL45" s="15"/>
      <c r="PCM45" s="15"/>
      <c r="PCN45" s="15"/>
      <c r="PCO45" s="15"/>
      <c r="PCP45" s="15"/>
      <c r="PCQ45" s="15"/>
      <c r="PCR45" s="15"/>
      <c r="PCS45" s="15"/>
      <c r="PCT45" s="15"/>
      <c r="PCU45" s="15"/>
      <c r="PCV45" s="15"/>
      <c r="PCW45" s="15"/>
      <c r="PCX45" s="15"/>
      <c r="PCY45" s="15"/>
      <c r="PCZ45" s="15"/>
      <c r="PDA45" s="15"/>
      <c r="PDB45" s="15"/>
      <c r="PDC45" s="15"/>
      <c r="PDD45" s="15"/>
      <c r="PDE45" s="15"/>
      <c r="PDF45" s="15"/>
      <c r="PDG45" s="15"/>
      <c r="PDH45" s="15"/>
      <c r="PDI45" s="15"/>
      <c r="PDJ45" s="15"/>
      <c r="PDK45" s="15"/>
      <c r="PDL45" s="15"/>
      <c r="PDM45" s="15"/>
      <c r="PDN45" s="15"/>
      <c r="PDO45" s="15"/>
      <c r="PDP45" s="15"/>
      <c r="PDQ45" s="15"/>
      <c r="PDR45" s="15"/>
      <c r="PDS45" s="15"/>
      <c r="PDT45" s="15"/>
      <c r="PDU45" s="15"/>
      <c r="PDV45" s="15"/>
      <c r="PDW45" s="15"/>
      <c r="PDX45" s="15"/>
      <c r="PDY45" s="15"/>
      <c r="PDZ45" s="15"/>
      <c r="PEA45" s="15"/>
      <c r="PEB45" s="15"/>
      <c r="PEC45" s="15"/>
      <c r="PED45" s="15"/>
      <c r="PEE45" s="15"/>
      <c r="PEF45" s="15"/>
      <c r="PEG45" s="15"/>
      <c r="PEH45" s="15"/>
      <c r="PEI45" s="15"/>
      <c r="PEJ45" s="15"/>
      <c r="PEK45" s="15"/>
      <c r="PEL45" s="15"/>
      <c r="PEM45" s="15"/>
      <c r="PEN45" s="15"/>
      <c r="PEO45" s="15"/>
      <c r="PEP45" s="15"/>
      <c r="PEQ45" s="15"/>
      <c r="PER45" s="15"/>
      <c r="PES45" s="15"/>
      <c r="PET45" s="15"/>
      <c r="PEU45" s="15"/>
      <c r="PEV45" s="15"/>
      <c r="PEW45" s="15"/>
      <c r="PEX45" s="15"/>
      <c r="PEY45" s="15"/>
      <c r="PEZ45" s="15"/>
      <c r="PFA45" s="15"/>
      <c r="PFB45" s="15"/>
      <c r="PFC45" s="15"/>
      <c r="PFD45" s="15"/>
      <c r="PFE45" s="15"/>
      <c r="PFF45" s="15"/>
      <c r="PFG45" s="15"/>
      <c r="PFH45" s="15"/>
      <c r="PFI45" s="15"/>
      <c r="PFJ45" s="15"/>
      <c r="PFK45" s="15"/>
      <c r="PFL45" s="15"/>
      <c r="PFM45" s="15"/>
      <c r="PFN45" s="15"/>
      <c r="PFO45" s="15"/>
      <c r="PFP45" s="15"/>
      <c r="PFQ45" s="15"/>
      <c r="PFR45" s="15"/>
      <c r="PFS45" s="15"/>
      <c r="PFT45" s="15"/>
      <c r="PFU45" s="15"/>
      <c r="PFV45" s="15"/>
      <c r="PFW45" s="15"/>
      <c r="PFX45" s="15"/>
      <c r="PFY45" s="15"/>
      <c r="PFZ45" s="15"/>
      <c r="PGA45" s="15"/>
      <c r="PGB45" s="15"/>
      <c r="PGC45" s="15"/>
      <c r="PGD45" s="15"/>
      <c r="PGE45" s="15"/>
      <c r="PGF45" s="15"/>
      <c r="PGG45" s="15"/>
      <c r="PGH45" s="15"/>
      <c r="PGI45" s="15"/>
      <c r="PGJ45" s="15"/>
      <c r="PGK45" s="15"/>
      <c r="PGL45" s="15"/>
      <c r="PGM45" s="15"/>
      <c r="PGN45" s="15"/>
      <c r="PGO45" s="15"/>
      <c r="PGP45" s="15"/>
      <c r="PGQ45" s="15"/>
      <c r="PGR45" s="15"/>
      <c r="PGS45" s="15"/>
      <c r="PGT45" s="15"/>
      <c r="PGU45" s="15"/>
      <c r="PGV45" s="15"/>
      <c r="PGW45" s="15"/>
      <c r="PGX45" s="15"/>
      <c r="PGY45" s="15"/>
      <c r="PGZ45" s="15"/>
      <c r="PHA45" s="15"/>
      <c r="PHB45" s="15"/>
      <c r="PHC45" s="15"/>
      <c r="PHD45" s="15"/>
      <c r="PHE45" s="15"/>
      <c r="PHF45" s="15"/>
      <c r="PHG45" s="15"/>
      <c r="PHH45" s="15"/>
      <c r="PHI45" s="15"/>
      <c r="PHJ45" s="15"/>
      <c r="PHK45" s="15"/>
      <c r="PHL45" s="15"/>
      <c r="PHM45" s="15"/>
      <c r="PHN45" s="15"/>
      <c r="PHO45" s="15"/>
      <c r="PHP45" s="15"/>
      <c r="PHQ45" s="15"/>
      <c r="PHR45" s="15"/>
      <c r="PHS45" s="15"/>
      <c r="PHT45" s="15"/>
      <c r="PHU45" s="15"/>
      <c r="PHV45" s="15"/>
      <c r="PHW45" s="15"/>
      <c r="PHX45" s="15"/>
      <c r="PHY45" s="15"/>
      <c r="PHZ45" s="15"/>
      <c r="PIA45" s="15"/>
      <c r="PIB45" s="15"/>
      <c r="PIC45" s="15"/>
      <c r="PID45" s="15"/>
      <c r="PIE45" s="15"/>
      <c r="PIF45" s="15"/>
      <c r="PIG45" s="15"/>
      <c r="PIH45" s="15"/>
      <c r="PII45" s="15"/>
      <c r="PIJ45" s="15"/>
      <c r="PIK45" s="15"/>
      <c r="PIL45" s="15"/>
      <c r="PIM45" s="15"/>
      <c r="PIN45" s="15"/>
      <c r="PIO45" s="15"/>
      <c r="PIP45" s="15"/>
      <c r="PIQ45" s="15"/>
      <c r="PIR45" s="15"/>
      <c r="PIS45" s="15"/>
      <c r="PIT45" s="15"/>
      <c r="PIU45" s="15"/>
      <c r="PIV45" s="15"/>
      <c r="PIW45" s="15"/>
      <c r="PIX45" s="15"/>
      <c r="PIY45" s="15"/>
      <c r="PIZ45" s="15"/>
      <c r="PJA45" s="15"/>
      <c r="PJB45" s="15"/>
      <c r="PJC45" s="15"/>
      <c r="PJD45" s="15"/>
      <c r="PJE45" s="15"/>
      <c r="PJF45" s="15"/>
      <c r="PJG45" s="15"/>
      <c r="PJH45" s="15"/>
      <c r="PJI45" s="15"/>
      <c r="PJJ45" s="15"/>
      <c r="PJK45" s="15"/>
      <c r="PJL45" s="15"/>
      <c r="PJM45" s="15"/>
      <c r="PJN45" s="15"/>
      <c r="PJO45" s="15"/>
      <c r="PJP45" s="15"/>
      <c r="PJQ45" s="15"/>
      <c r="PJR45" s="15"/>
      <c r="PJS45" s="15"/>
      <c r="PJT45" s="15"/>
      <c r="PJU45" s="15"/>
      <c r="PJV45" s="15"/>
      <c r="PJW45" s="15"/>
      <c r="PJX45" s="15"/>
      <c r="PJY45" s="15"/>
      <c r="PJZ45" s="15"/>
      <c r="PKA45" s="15"/>
      <c r="PKB45" s="15"/>
      <c r="PKC45" s="15"/>
      <c r="PKD45" s="15"/>
      <c r="PKE45" s="15"/>
      <c r="PKF45" s="15"/>
      <c r="PKG45" s="15"/>
      <c r="PKH45" s="15"/>
      <c r="PKI45" s="15"/>
      <c r="PKJ45" s="15"/>
      <c r="PKK45" s="15"/>
      <c r="PKL45" s="15"/>
      <c r="PKM45" s="15"/>
      <c r="PKN45" s="15"/>
      <c r="PKO45" s="15"/>
      <c r="PKP45" s="15"/>
      <c r="PKQ45" s="15"/>
      <c r="PKR45" s="15"/>
      <c r="PKS45" s="15"/>
      <c r="PKT45" s="15"/>
      <c r="PKU45" s="15"/>
      <c r="PKV45" s="15"/>
      <c r="PKW45" s="15"/>
      <c r="PKX45" s="15"/>
      <c r="PKY45" s="15"/>
      <c r="PKZ45" s="15"/>
      <c r="PLA45" s="15"/>
      <c r="PLB45" s="15"/>
      <c r="PLC45" s="15"/>
      <c r="PLD45" s="15"/>
      <c r="PLE45" s="15"/>
      <c r="PLF45" s="15"/>
      <c r="PLG45" s="15"/>
      <c r="PLH45" s="15"/>
      <c r="PLI45" s="15"/>
      <c r="PLJ45" s="15"/>
      <c r="PLK45" s="15"/>
      <c r="PLL45" s="15"/>
      <c r="PLM45" s="15"/>
      <c r="PLN45" s="15"/>
      <c r="PLO45" s="15"/>
      <c r="PLP45" s="15"/>
      <c r="PLQ45" s="15"/>
      <c r="PLR45" s="15"/>
      <c r="PLS45" s="15"/>
      <c r="PLT45" s="15"/>
      <c r="PLU45" s="15"/>
      <c r="PLV45" s="15"/>
      <c r="PLW45" s="15"/>
      <c r="PLX45" s="15"/>
      <c r="PLY45" s="15"/>
      <c r="PLZ45" s="15"/>
      <c r="PMA45" s="15"/>
      <c r="PMB45" s="15"/>
      <c r="PMC45" s="15"/>
      <c r="PMD45" s="15"/>
      <c r="PME45" s="15"/>
      <c r="PMF45" s="15"/>
      <c r="PMG45" s="15"/>
      <c r="PMH45" s="15"/>
      <c r="PMI45" s="15"/>
      <c r="PMJ45" s="15"/>
      <c r="PMK45" s="15"/>
      <c r="PML45" s="15"/>
      <c r="PMM45" s="15"/>
      <c r="PMN45" s="15"/>
      <c r="PMO45" s="15"/>
      <c r="PMP45" s="15"/>
      <c r="PMQ45" s="15"/>
      <c r="PMR45" s="15"/>
      <c r="PMS45" s="15"/>
      <c r="PMT45" s="15"/>
      <c r="PMU45" s="15"/>
      <c r="PMV45" s="15"/>
      <c r="PMW45" s="15"/>
      <c r="PMX45" s="15"/>
      <c r="PMY45" s="15"/>
      <c r="PMZ45" s="15"/>
      <c r="PNA45" s="15"/>
      <c r="PNB45" s="15"/>
      <c r="PNC45" s="15"/>
      <c r="PND45" s="15"/>
      <c r="PNE45" s="15"/>
      <c r="PNF45" s="15"/>
      <c r="PNG45" s="15"/>
      <c r="PNH45" s="15"/>
      <c r="PNI45" s="15"/>
      <c r="PNJ45" s="15"/>
      <c r="PNK45" s="15"/>
      <c r="PNL45" s="15"/>
      <c r="PNM45" s="15"/>
      <c r="PNN45" s="15"/>
      <c r="PNO45" s="15"/>
      <c r="PNP45" s="15"/>
      <c r="PNQ45" s="15"/>
      <c r="PNR45" s="15"/>
      <c r="PNS45" s="15"/>
      <c r="PNT45" s="15"/>
      <c r="PNU45" s="15"/>
      <c r="PNV45" s="15"/>
      <c r="PNW45" s="15"/>
      <c r="PNX45" s="15"/>
      <c r="PNY45" s="15"/>
      <c r="PNZ45" s="15"/>
      <c r="POA45" s="15"/>
      <c r="POB45" s="15"/>
      <c r="POC45" s="15"/>
      <c r="POD45" s="15"/>
      <c r="POE45" s="15"/>
      <c r="POF45" s="15"/>
      <c r="POG45" s="15"/>
      <c r="POH45" s="15"/>
      <c r="POI45" s="15"/>
      <c r="POJ45" s="15"/>
      <c r="POK45" s="15"/>
      <c r="POL45" s="15"/>
      <c r="POM45" s="15"/>
      <c r="PON45" s="15"/>
      <c r="POO45" s="15"/>
      <c r="POP45" s="15"/>
      <c r="POQ45" s="15"/>
      <c r="POR45" s="15"/>
      <c r="POS45" s="15"/>
      <c r="POT45" s="15"/>
      <c r="POU45" s="15"/>
      <c r="POV45" s="15"/>
      <c r="POW45" s="15"/>
      <c r="POX45" s="15"/>
      <c r="POY45" s="15"/>
      <c r="POZ45" s="15"/>
      <c r="PPA45" s="15"/>
      <c r="PPB45" s="15"/>
      <c r="PPC45" s="15"/>
      <c r="PPD45" s="15"/>
      <c r="PPE45" s="15"/>
      <c r="PPF45" s="15"/>
      <c r="PPG45" s="15"/>
      <c r="PPH45" s="15"/>
      <c r="PPI45" s="15"/>
      <c r="PPJ45" s="15"/>
      <c r="PPK45" s="15"/>
      <c r="PPL45" s="15"/>
      <c r="PPM45" s="15"/>
      <c r="PPN45" s="15"/>
      <c r="PPO45" s="15"/>
      <c r="PPP45" s="15"/>
      <c r="PPQ45" s="15"/>
      <c r="PPR45" s="15"/>
      <c r="PPS45" s="15"/>
      <c r="PPT45" s="15"/>
      <c r="PPU45" s="15"/>
      <c r="PPV45" s="15"/>
      <c r="PPW45" s="15"/>
      <c r="PPX45" s="15"/>
      <c r="PPY45" s="15"/>
      <c r="PPZ45" s="15"/>
      <c r="PQA45" s="15"/>
      <c r="PQB45" s="15"/>
      <c r="PQC45" s="15"/>
      <c r="PQD45" s="15"/>
      <c r="PQE45" s="15"/>
      <c r="PQF45" s="15"/>
      <c r="PQG45" s="15"/>
      <c r="PQH45" s="15"/>
      <c r="PQI45" s="15"/>
      <c r="PQJ45" s="15"/>
      <c r="PQK45" s="15"/>
      <c r="PQL45" s="15"/>
      <c r="PQM45" s="15"/>
      <c r="PQN45" s="15"/>
      <c r="PQO45" s="15"/>
      <c r="PQP45" s="15"/>
      <c r="PQQ45" s="15"/>
      <c r="PQR45" s="15"/>
      <c r="PQS45" s="15"/>
      <c r="PQT45" s="15"/>
      <c r="PQU45" s="15"/>
      <c r="PQV45" s="15"/>
      <c r="PQW45" s="15"/>
      <c r="PQX45" s="15"/>
      <c r="PQY45" s="15"/>
      <c r="PQZ45" s="15"/>
      <c r="PRA45" s="15"/>
      <c r="PRB45" s="15"/>
      <c r="PRC45" s="15"/>
      <c r="PRD45" s="15"/>
      <c r="PRE45" s="15"/>
      <c r="PRF45" s="15"/>
      <c r="PRG45" s="15"/>
      <c r="PRH45" s="15"/>
      <c r="PRI45" s="15"/>
      <c r="PRJ45" s="15"/>
      <c r="PRK45" s="15"/>
      <c r="PRL45" s="15"/>
      <c r="PRM45" s="15"/>
      <c r="PRN45" s="15"/>
      <c r="PRO45" s="15"/>
      <c r="PRP45" s="15"/>
      <c r="PRQ45" s="15"/>
      <c r="PRR45" s="15"/>
      <c r="PRS45" s="15"/>
      <c r="PRT45" s="15"/>
      <c r="PRU45" s="15"/>
      <c r="PRV45" s="15"/>
      <c r="PRW45" s="15"/>
      <c r="PRX45" s="15"/>
      <c r="PRY45" s="15"/>
      <c r="PRZ45" s="15"/>
      <c r="PSA45" s="15"/>
      <c r="PSB45" s="15"/>
      <c r="PSC45" s="15"/>
      <c r="PSD45" s="15"/>
      <c r="PSE45" s="15"/>
      <c r="PSF45" s="15"/>
      <c r="PSG45" s="15"/>
      <c r="PSH45" s="15"/>
      <c r="PSI45" s="15"/>
      <c r="PSJ45" s="15"/>
      <c r="PSK45" s="15"/>
      <c r="PSL45" s="15"/>
      <c r="PSM45" s="15"/>
      <c r="PSN45" s="15"/>
      <c r="PSO45" s="15"/>
      <c r="PSP45" s="15"/>
      <c r="PSQ45" s="15"/>
      <c r="PSR45" s="15"/>
      <c r="PSS45" s="15"/>
      <c r="PST45" s="15"/>
      <c r="PSU45" s="15"/>
      <c r="PSV45" s="15"/>
      <c r="PSW45" s="15"/>
      <c r="PSX45" s="15"/>
      <c r="PSY45" s="15"/>
      <c r="PSZ45" s="15"/>
      <c r="PTA45" s="15"/>
      <c r="PTB45" s="15"/>
      <c r="PTC45" s="15"/>
      <c r="PTD45" s="15"/>
      <c r="PTE45" s="15"/>
      <c r="PTF45" s="15"/>
      <c r="PTG45" s="15"/>
      <c r="PTH45" s="15"/>
      <c r="PTI45" s="15"/>
      <c r="PTJ45" s="15"/>
      <c r="PTK45" s="15"/>
      <c r="PTL45" s="15"/>
      <c r="PTM45" s="15"/>
      <c r="PTN45" s="15"/>
      <c r="PTO45" s="15"/>
      <c r="PTP45" s="15"/>
      <c r="PTQ45" s="15"/>
      <c r="PTR45" s="15"/>
      <c r="PTS45" s="15"/>
      <c r="PTT45" s="15"/>
      <c r="PTU45" s="15"/>
      <c r="PTV45" s="15"/>
      <c r="PTW45" s="15"/>
      <c r="PTX45" s="15"/>
      <c r="PTY45" s="15"/>
      <c r="PTZ45" s="15"/>
      <c r="PUA45" s="15"/>
      <c r="PUB45" s="15"/>
      <c r="PUC45" s="15"/>
      <c r="PUD45" s="15"/>
      <c r="PUE45" s="15"/>
      <c r="PUF45" s="15"/>
      <c r="PUG45" s="15"/>
      <c r="PUH45" s="15"/>
      <c r="PUI45" s="15"/>
      <c r="PUJ45" s="15"/>
      <c r="PUK45" s="15"/>
      <c r="PUL45" s="15"/>
      <c r="PUM45" s="15"/>
      <c r="PUN45" s="15"/>
      <c r="PUO45" s="15"/>
      <c r="PUP45" s="15"/>
      <c r="PUQ45" s="15"/>
      <c r="PUR45" s="15"/>
      <c r="PUS45" s="15"/>
      <c r="PUT45" s="15"/>
      <c r="PUU45" s="15"/>
      <c r="PUV45" s="15"/>
      <c r="PUW45" s="15"/>
      <c r="PUX45" s="15"/>
      <c r="PUY45" s="15"/>
      <c r="PUZ45" s="15"/>
      <c r="PVA45" s="15"/>
      <c r="PVB45" s="15"/>
      <c r="PVC45" s="15"/>
      <c r="PVD45" s="15"/>
      <c r="PVE45" s="15"/>
      <c r="PVF45" s="15"/>
      <c r="PVG45" s="15"/>
      <c r="PVH45" s="15"/>
      <c r="PVI45" s="15"/>
      <c r="PVJ45" s="15"/>
      <c r="PVK45" s="15"/>
      <c r="PVL45" s="15"/>
      <c r="PVM45" s="15"/>
      <c r="PVN45" s="15"/>
      <c r="PVO45" s="15"/>
      <c r="PVP45" s="15"/>
      <c r="PVQ45" s="15"/>
      <c r="PVR45" s="15"/>
      <c r="PVS45" s="15"/>
      <c r="PVT45" s="15"/>
      <c r="PVU45" s="15"/>
      <c r="PVV45" s="15"/>
      <c r="PVW45" s="15"/>
      <c r="PVX45" s="15"/>
      <c r="PVY45" s="15"/>
      <c r="PVZ45" s="15"/>
      <c r="PWA45" s="15"/>
      <c r="PWB45" s="15"/>
      <c r="PWC45" s="15"/>
      <c r="PWD45" s="15"/>
      <c r="PWE45" s="15"/>
      <c r="PWF45" s="15"/>
      <c r="PWG45" s="15"/>
      <c r="PWH45" s="15"/>
      <c r="PWI45" s="15"/>
      <c r="PWJ45" s="15"/>
      <c r="PWK45" s="15"/>
      <c r="PWL45" s="15"/>
      <c r="PWM45" s="15"/>
      <c r="PWN45" s="15"/>
      <c r="PWO45" s="15"/>
      <c r="PWP45" s="15"/>
      <c r="PWQ45" s="15"/>
      <c r="PWR45" s="15"/>
      <c r="PWS45" s="15"/>
      <c r="PWT45" s="15"/>
      <c r="PWU45" s="15"/>
      <c r="PWV45" s="15"/>
      <c r="PWW45" s="15"/>
      <c r="PWX45" s="15"/>
      <c r="PWY45" s="15"/>
      <c r="PWZ45" s="15"/>
      <c r="PXA45" s="15"/>
      <c r="PXB45" s="15"/>
      <c r="PXC45" s="15"/>
      <c r="PXD45" s="15"/>
      <c r="PXE45" s="15"/>
      <c r="PXF45" s="15"/>
      <c r="PXG45" s="15"/>
      <c r="PXH45" s="15"/>
      <c r="PXI45" s="15"/>
      <c r="PXJ45" s="15"/>
      <c r="PXK45" s="15"/>
      <c r="PXL45" s="15"/>
      <c r="PXM45" s="15"/>
      <c r="PXN45" s="15"/>
      <c r="PXO45" s="15"/>
      <c r="PXP45" s="15"/>
      <c r="PXQ45" s="15"/>
      <c r="PXR45" s="15"/>
      <c r="PXS45" s="15"/>
      <c r="PXT45" s="15"/>
      <c r="PXU45" s="15"/>
      <c r="PXV45" s="15"/>
      <c r="PXW45" s="15"/>
      <c r="PXX45" s="15"/>
      <c r="PXY45" s="15"/>
      <c r="PXZ45" s="15"/>
      <c r="PYA45" s="15"/>
      <c r="PYB45" s="15"/>
      <c r="PYC45" s="15"/>
      <c r="PYD45" s="15"/>
      <c r="PYE45" s="15"/>
      <c r="PYF45" s="15"/>
      <c r="PYG45" s="15"/>
      <c r="PYH45" s="15"/>
      <c r="PYI45" s="15"/>
      <c r="PYJ45" s="15"/>
      <c r="PYK45" s="15"/>
      <c r="PYL45" s="15"/>
      <c r="PYM45" s="15"/>
      <c r="PYN45" s="15"/>
      <c r="PYO45" s="15"/>
      <c r="PYP45" s="15"/>
      <c r="PYQ45" s="15"/>
      <c r="PYR45" s="15"/>
      <c r="PYS45" s="15"/>
      <c r="PYT45" s="15"/>
      <c r="PYU45" s="15"/>
      <c r="PYV45" s="15"/>
      <c r="PYW45" s="15"/>
      <c r="PYX45" s="15"/>
      <c r="PYY45" s="15"/>
      <c r="PYZ45" s="15"/>
      <c r="PZA45" s="15"/>
      <c r="PZB45" s="15"/>
      <c r="PZC45" s="15"/>
      <c r="PZD45" s="15"/>
      <c r="PZE45" s="15"/>
      <c r="PZF45" s="15"/>
      <c r="PZG45" s="15"/>
      <c r="PZH45" s="15"/>
      <c r="PZI45" s="15"/>
      <c r="PZJ45" s="15"/>
      <c r="PZK45" s="15"/>
      <c r="PZL45" s="15"/>
      <c r="PZM45" s="15"/>
      <c r="PZN45" s="15"/>
      <c r="PZO45" s="15"/>
      <c r="PZP45" s="15"/>
      <c r="PZQ45" s="15"/>
      <c r="PZR45" s="15"/>
      <c r="PZS45" s="15"/>
      <c r="PZT45" s="15"/>
      <c r="PZU45" s="15"/>
      <c r="PZV45" s="15"/>
      <c r="PZW45" s="15"/>
      <c r="PZX45" s="15"/>
      <c r="PZY45" s="15"/>
      <c r="PZZ45" s="15"/>
      <c r="QAA45" s="15"/>
      <c r="QAB45" s="15"/>
      <c r="QAC45" s="15"/>
      <c r="QAD45" s="15"/>
      <c r="QAE45" s="15"/>
      <c r="QAF45" s="15"/>
      <c r="QAG45" s="15"/>
      <c r="QAH45" s="15"/>
      <c r="QAI45" s="15"/>
      <c r="QAJ45" s="15"/>
      <c r="QAK45" s="15"/>
      <c r="QAL45" s="15"/>
      <c r="QAM45" s="15"/>
      <c r="QAN45" s="15"/>
      <c r="QAO45" s="15"/>
      <c r="QAP45" s="15"/>
      <c r="QAQ45" s="15"/>
      <c r="QAR45" s="15"/>
      <c r="QAS45" s="15"/>
      <c r="QAT45" s="15"/>
      <c r="QAU45" s="15"/>
      <c r="QAV45" s="15"/>
      <c r="QAW45" s="15"/>
      <c r="QAX45" s="15"/>
      <c r="QAY45" s="15"/>
      <c r="QAZ45" s="15"/>
      <c r="QBA45" s="15"/>
      <c r="QBB45" s="15"/>
      <c r="QBC45" s="15"/>
      <c r="QBD45" s="15"/>
      <c r="QBE45" s="15"/>
      <c r="QBF45" s="15"/>
      <c r="QBG45" s="15"/>
      <c r="QBH45" s="15"/>
      <c r="QBI45" s="15"/>
      <c r="QBJ45" s="15"/>
      <c r="QBK45" s="15"/>
      <c r="QBL45" s="15"/>
      <c r="QBM45" s="15"/>
      <c r="QBN45" s="15"/>
      <c r="QBO45" s="15"/>
      <c r="QBP45" s="15"/>
      <c r="QBQ45" s="15"/>
      <c r="QBR45" s="15"/>
      <c r="QBS45" s="15"/>
      <c r="QBT45" s="15"/>
      <c r="QBU45" s="15"/>
      <c r="QBV45" s="15"/>
      <c r="QBW45" s="15"/>
      <c r="QBX45" s="15"/>
      <c r="QBY45" s="15"/>
      <c r="QBZ45" s="15"/>
      <c r="QCA45" s="15"/>
      <c r="QCB45" s="15"/>
      <c r="QCC45" s="15"/>
      <c r="QCD45" s="15"/>
      <c r="QCE45" s="15"/>
      <c r="QCF45" s="15"/>
      <c r="QCG45" s="15"/>
      <c r="QCH45" s="15"/>
      <c r="QCI45" s="15"/>
      <c r="QCJ45" s="15"/>
      <c r="QCK45" s="15"/>
      <c r="QCL45" s="15"/>
      <c r="QCM45" s="15"/>
      <c r="QCN45" s="15"/>
      <c r="QCO45" s="15"/>
      <c r="QCP45" s="15"/>
      <c r="QCQ45" s="15"/>
      <c r="QCR45" s="15"/>
      <c r="QCS45" s="15"/>
      <c r="QCT45" s="15"/>
      <c r="QCU45" s="15"/>
      <c r="QCV45" s="15"/>
      <c r="QCW45" s="15"/>
      <c r="QCX45" s="15"/>
      <c r="QCY45" s="15"/>
      <c r="QCZ45" s="15"/>
      <c r="QDA45" s="15"/>
      <c r="QDB45" s="15"/>
      <c r="QDC45" s="15"/>
      <c r="QDD45" s="15"/>
      <c r="QDE45" s="15"/>
      <c r="QDF45" s="15"/>
      <c r="QDG45" s="15"/>
      <c r="QDH45" s="15"/>
      <c r="QDI45" s="15"/>
      <c r="QDJ45" s="15"/>
      <c r="QDK45" s="15"/>
      <c r="QDL45" s="15"/>
      <c r="QDM45" s="15"/>
      <c r="QDN45" s="15"/>
      <c r="QDO45" s="15"/>
      <c r="QDP45" s="15"/>
      <c r="QDQ45" s="15"/>
      <c r="QDR45" s="15"/>
      <c r="QDS45" s="15"/>
      <c r="QDT45" s="15"/>
      <c r="QDU45" s="15"/>
      <c r="QDV45" s="15"/>
      <c r="QDW45" s="15"/>
      <c r="QDX45" s="15"/>
      <c r="QDY45" s="15"/>
      <c r="QDZ45" s="15"/>
      <c r="QEA45" s="15"/>
      <c r="QEB45" s="15"/>
      <c r="QEC45" s="15"/>
      <c r="QED45" s="15"/>
      <c r="QEE45" s="15"/>
      <c r="QEF45" s="15"/>
      <c r="QEG45" s="15"/>
      <c r="QEH45" s="15"/>
      <c r="QEI45" s="15"/>
      <c r="QEJ45" s="15"/>
      <c r="QEK45" s="15"/>
      <c r="QEL45" s="15"/>
      <c r="QEM45" s="15"/>
      <c r="QEN45" s="15"/>
      <c r="QEO45" s="15"/>
      <c r="QEP45" s="15"/>
      <c r="QEQ45" s="15"/>
      <c r="QER45" s="15"/>
      <c r="QES45" s="15"/>
      <c r="QET45" s="15"/>
      <c r="QEU45" s="15"/>
      <c r="QEV45" s="15"/>
      <c r="QEW45" s="15"/>
      <c r="QEX45" s="15"/>
      <c r="QEY45" s="15"/>
      <c r="QEZ45" s="15"/>
      <c r="QFA45" s="15"/>
      <c r="QFB45" s="15"/>
      <c r="QFC45" s="15"/>
      <c r="QFD45" s="15"/>
      <c r="QFE45" s="15"/>
      <c r="QFF45" s="15"/>
      <c r="QFG45" s="15"/>
      <c r="QFH45" s="15"/>
      <c r="QFI45" s="15"/>
      <c r="QFJ45" s="15"/>
      <c r="QFK45" s="15"/>
      <c r="QFL45" s="15"/>
      <c r="QFM45" s="15"/>
      <c r="QFN45" s="15"/>
      <c r="QFO45" s="15"/>
      <c r="QFP45" s="15"/>
      <c r="QFQ45" s="15"/>
      <c r="QFR45" s="15"/>
      <c r="QFS45" s="15"/>
      <c r="QFT45" s="15"/>
      <c r="QFU45" s="15"/>
      <c r="QFV45" s="15"/>
      <c r="QFW45" s="15"/>
      <c r="QFX45" s="15"/>
      <c r="QFY45" s="15"/>
      <c r="QFZ45" s="15"/>
      <c r="QGA45" s="15"/>
      <c r="QGB45" s="15"/>
      <c r="QGC45" s="15"/>
      <c r="QGD45" s="15"/>
      <c r="QGE45" s="15"/>
      <c r="QGF45" s="15"/>
      <c r="QGG45" s="15"/>
      <c r="QGH45" s="15"/>
      <c r="QGI45" s="15"/>
      <c r="QGJ45" s="15"/>
      <c r="QGK45" s="15"/>
      <c r="QGL45" s="15"/>
      <c r="QGM45" s="15"/>
      <c r="QGN45" s="15"/>
      <c r="QGO45" s="15"/>
      <c r="QGP45" s="15"/>
      <c r="QGQ45" s="15"/>
      <c r="QGR45" s="15"/>
      <c r="QGS45" s="15"/>
      <c r="QGT45" s="15"/>
      <c r="QGU45" s="15"/>
      <c r="QGV45" s="15"/>
      <c r="QGW45" s="15"/>
      <c r="QGX45" s="15"/>
      <c r="QGY45" s="15"/>
      <c r="QGZ45" s="15"/>
      <c r="QHA45" s="15"/>
      <c r="QHB45" s="15"/>
      <c r="QHC45" s="15"/>
      <c r="QHD45" s="15"/>
      <c r="QHE45" s="15"/>
      <c r="QHF45" s="15"/>
      <c r="QHG45" s="15"/>
      <c r="QHH45" s="15"/>
      <c r="QHI45" s="15"/>
      <c r="QHJ45" s="15"/>
      <c r="QHK45" s="15"/>
      <c r="QHL45" s="15"/>
      <c r="QHM45" s="15"/>
      <c r="QHN45" s="15"/>
      <c r="QHO45" s="15"/>
      <c r="QHP45" s="15"/>
      <c r="QHQ45" s="15"/>
      <c r="QHR45" s="15"/>
      <c r="QHS45" s="15"/>
      <c r="QHT45" s="15"/>
      <c r="QHU45" s="15"/>
      <c r="QHV45" s="15"/>
      <c r="QHW45" s="15"/>
      <c r="QHX45" s="15"/>
      <c r="QHY45" s="15"/>
      <c r="QHZ45" s="15"/>
      <c r="QIA45" s="15"/>
      <c r="QIB45" s="15"/>
      <c r="QIC45" s="15"/>
      <c r="QID45" s="15"/>
      <c r="QIE45" s="15"/>
      <c r="QIF45" s="15"/>
      <c r="QIG45" s="15"/>
      <c r="QIH45" s="15"/>
      <c r="QII45" s="15"/>
      <c r="QIJ45" s="15"/>
      <c r="QIK45" s="15"/>
      <c r="QIL45" s="15"/>
      <c r="QIM45" s="15"/>
      <c r="QIN45" s="15"/>
      <c r="QIO45" s="15"/>
      <c r="QIP45" s="15"/>
      <c r="QIQ45" s="15"/>
      <c r="QIR45" s="15"/>
      <c r="QIS45" s="15"/>
      <c r="QIT45" s="15"/>
      <c r="QIU45" s="15"/>
      <c r="QIV45" s="15"/>
      <c r="QIW45" s="15"/>
      <c r="QIX45" s="15"/>
      <c r="QIY45" s="15"/>
      <c r="QIZ45" s="15"/>
      <c r="QJA45" s="15"/>
      <c r="QJB45" s="15"/>
      <c r="QJC45" s="15"/>
      <c r="QJD45" s="15"/>
      <c r="QJE45" s="15"/>
      <c r="QJF45" s="15"/>
      <c r="QJG45" s="15"/>
      <c r="QJH45" s="15"/>
      <c r="QJI45" s="15"/>
      <c r="QJJ45" s="15"/>
      <c r="QJK45" s="15"/>
      <c r="QJL45" s="15"/>
      <c r="QJM45" s="15"/>
      <c r="QJN45" s="15"/>
      <c r="QJO45" s="15"/>
      <c r="QJP45" s="15"/>
      <c r="QJQ45" s="15"/>
      <c r="QJR45" s="15"/>
      <c r="QJS45" s="15"/>
      <c r="QJT45" s="15"/>
      <c r="QJU45" s="15"/>
      <c r="QJV45" s="15"/>
      <c r="QJW45" s="15"/>
      <c r="QJX45" s="15"/>
      <c r="QJY45" s="15"/>
      <c r="QJZ45" s="15"/>
      <c r="QKA45" s="15"/>
      <c r="QKB45" s="15"/>
      <c r="QKC45" s="15"/>
      <c r="QKD45" s="15"/>
      <c r="QKE45" s="15"/>
      <c r="QKF45" s="15"/>
      <c r="QKG45" s="15"/>
      <c r="QKH45" s="15"/>
      <c r="QKI45" s="15"/>
      <c r="QKJ45" s="15"/>
      <c r="QKK45" s="15"/>
      <c r="QKL45" s="15"/>
      <c r="QKM45" s="15"/>
      <c r="QKN45" s="15"/>
      <c r="QKO45" s="15"/>
      <c r="QKP45" s="15"/>
      <c r="QKQ45" s="15"/>
      <c r="QKR45" s="15"/>
      <c r="QKS45" s="15"/>
      <c r="QKT45" s="15"/>
      <c r="QKU45" s="15"/>
      <c r="QKV45" s="15"/>
      <c r="QKW45" s="15"/>
      <c r="QKX45" s="15"/>
      <c r="QKY45" s="15"/>
      <c r="QKZ45" s="15"/>
      <c r="QLA45" s="15"/>
      <c r="QLB45" s="15"/>
      <c r="QLC45" s="15"/>
      <c r="QLD45" s="15"/>
      <c r="QLE45" s="15"/>
      <c r="QLF45" s="15"/>
      <c r="QLG45" s="15"/>
      <c r="QLH45" s="15"/>
      <c r="QLI45" s="15"/>
      <c r="QLJ45" s="15"/>
      <c r="QLK45" s="15"/>
      <c r="QLL45" s="15"/>
      <c r="QLM45" s="15"/>
      <c r="QLN45" s="15"/>
      <c r="QLO45" s="15"/>
      <c r="QLP45" s="15"/>
      <c r="QLQ45" s="15"/>
      <c r="QLR45" s="15"/>
      <c r="QLS45" s="15"/>
      <c r="QLT45" s="15"/>
      <c r="QLU45" s="15"/>
      <c r="QLV45" s="15"/>
      <c r="QLW45" s="15"/>
      <c r="QLX45" s="15"/>
      <c r="QLY45" s="15"/>
      <c r="QLZ45" s="15"/>
      <c r="QMA45" s="15"/>
      <c r="QMB45" s="15"/>
      <c r="QMC45" s="15"/>
      <c r="QMD45" s="15"/>
      <c r="QME45" s="15"/>
      <c r="QMF45" s="15"/>
      <c r="QMG45" s="15"/>
      <c r="QMH45" s="15"/>
      <c r="QMI45" s="15"/>
      <c r="QMJ45" s="15"/>
      <c r="QMK45" s="15"/>
      <c r="QML45" s="15"/>
      <c r="QMM45" s="15"/>
      <c r="QMN45" s="15"/>
      <c r="QMO45" s="15"/>
      <c r="QMP45" s="15"/>
      <c r="QMQ45" s="15"/>
      <c r="QMR45" s="15"/>
      <c r="QMS45" s="15"/>
      <c r="QMT45" s="15"/>
      <c r="QMU45" s="15"/>
      <c r="QMV45" s="15"/>
      <c r="QMW45" s="15"/>
      <c r="QMX45" s="15"/>
      <c r="QMY45" s="15"/>
      <c r="QMZ45" s="15"/>
      <c r="QNA45" s="15"/>
      <c r="QNB45" s="15"/>
      <c r="QNC45" s="15"/>
      <c r="QND45" s="15"/>
      <c r="QNE45" s="15"/>
      <c r="QNF45" s="15"/>
      <c r="QNG45" s="15"/>
      <c r="QNH45" s="15"/>
      <c r="QNI45" s="15"/>
      <c r="QNJ45" s="15"/>
      <c r="QNK45" s="15"/>
      <c r="QNL45" s="15"/>
      <c r="QNM45" s="15"/>
      <c r="QNN45" s="15"/>
      <c r="QNO45" s="15"/>
      <c r="QNP45" s="15"/>
      <c r="QNQ45" s="15"/>
      <c r="QNR45" s="15"/>
      <c r="QNS45" s="15"/>
      <c r="QNT45" s="15"/>
      <c r="QNU45" s="15"/>
      <c r="QNV45" s="15"/>
      <c r="QNW45" s="15"/>
      <c r="QNX45" s="15"/>
      <c r="QNY45" s="15"/>
      <c r="QNZ45" s="15"/>
      <c r="QOA45" s="15"/>
      <c r="QOB45" s="15"/>
      <c r="QOC45" s="15"/>
      <c r="QOD45" s="15"/>
      <c r="QOE45" s="15"/>
      <c r="QOF45" s="15"/>
      <c r="QOG45" s="15"/>
      <c r="QOH45" s="15"/>
      <c r="QOI45" s="15"/>
      <c r="QOJ45" s="15"/>
      <c r="QOK45" s="15"/>
      <c r="QOL45" s="15"/>
      <c r="QOM45" s="15"/>
      <c r="QON45" s="15"/>
      <c r="QOO45" s="15"/>
      <c r="QOP45" s="15"/>
      <c r="QOQ45" s="15"/>
      <c r="QOR45" s="15"/>
      <c r="QOS45" s="15"/>
      <c r="QOT45" s="15"/>
      <c r="QOU45" s="15"/>
      <c r="QOV45" s="15"/>
      <c r="QOW45" s="15"/>
      <c r="QOX45" s="15"/>
      <c r="QOY45" s="15"/>
      <c r="QOZ45" s="15"/>
      <c r="QPA45" s="15"/>
      <c r="QPB45" s="15"/>
      <c r="QPC45" s="15"/>
      <c r="QPD45" s="15"/>
      <c r="QPE45" s="15"/>
      <c r="QPF45" s="15"/>
      <c r="QPG45" s="15"/>
      <c r="QPH45" s="15"/>
      <c r="QPI45" s="15"/>
      <c r="QPJ45" s="15"/>
      <c r="QPK45" s="15"/>
      <c r="QPL45" s="15"/>
      <c r="QPM45" s="15"/>
      <c r="QPN45" s="15"/>
      <c r="QPO45" s="15"/>
      <c r="QPP45" s="15"/>
      <c r="QPQ45" s="15"/>
      <c r="QPR45" s="15"/>
      <c r="QPS45" s="15"/>
      <c r="QPT45" s="15"/>
      <c r="QPU45" s="15"/>
      <c r="QPV45" s="15"/>
      <c r="QPW45" s="15"/>
      <c r="QPX45" s="15"/>
      <c r="QPY45" s="15"/>
      <c r="QPZ45" s="15"/>
      <c r="QQA45" s="15"/>
      <c r="QQB45" s="15"/>
      <c r="QQC45" s="15"/>
      <c r="QQD45" s="15"/>
      <c r="QQE45" s="15"/>
      <c r="QQF45" s="15"/>
      <c r="QQG45" s="15"/>
      <c r="QQH45" s="15"/>
      <c r="QQI45" s="15"/>
      <c r="QQJ45" s="15"/>
      <c r="QQK45" s="15"/>
      <c r="QQL45" s="15"/>
      <c r="QQM45" s="15"/>
      <c r="QQN45" s="15"/>
      <c r="QQO45" s="15"/>
      <c r="QQP45" s="15"/>
      <c r="QQQ45" s="15"/>
      <c r="QQR45" s="15"/>
      <c r="QQS45" s="15"/>
      <c r="QQT45" s="15"/>
      <c r="QQU45" s="15"/>
      <c r="QQV45" s="15"/>
      <c r="QQW45" s="15"/>
      <c r="QQX45" s="15"/>
      <c r="QQY45" s="15"/>
      <c r="QQZ45" s="15"/>
      <c r="QRA45" s="15"/>
      <c r="QRB45" s="15"/>
      <c r="QRC45" s="15"/>
      <c r="QRD45" s="15"/>
      <c r="QRE45" s="15"/>
      <c r="QRF45" s="15"/>
      <c r="QRG45" s="15"/>
      <c r="QRH45" s="15"/>
      <c r="QRI45" s="15"/>
      <c r="QRJ45" s="15"/>
      <c r="QRK45" s="15"/>
      <c r="QRL45" s="15"/>
      <c r="QRM45" s="15"/>
      <c r="QRN45" s="15"/>
      <c r="QRO45" s="15"/>
      <c r="QRP45" s="15"/>
      <c r="QRQ45" s="15"/>
      <c r="QRR45" s="15"/>
      <c r="QRS45" s="15"/>
      <c r="QRT45" s="15"/>
      <c r="QRU45" s="15"/>
      <c r="QRV45" s="15"/>
      <c r="QRW45" s="15"/>
      <c r="QRX45" s="15"/>
      <c r="QRY45" s="15"/>
      <c r="QRZ45" s="15"/>
      <c r="QSA45" s="15"/>
      <c r="QSB45" s="15"/>
      <c r="QSC45" s="15"/>
      <c r="QSD45" s="15"/>
      <c r="QSE45" s="15"/>
      <c r="QSF45" s="15"/>
      <c r="QSG45" s="15"/>
      <c r="QSH45" s="15"/>
      <c r="QSI45" s="15"/>
      <c r="QSJ45" s="15"/>
      <c r="QSK45" s="15"/>
      <c r="QSL45" s="15"/>
      <c r="QSM45" s="15"/>
      <c r="QSN45" s="15"/>
      <c r="QSO45" s="15"/>
      <c r="QSP45" s="15"/>
      <c r="QSQ45" s="15"/>
      <c r="QSR45" s="15"/>
      <c r="QSS45" s="15"/>
      <c r="QST45" s="15"/>
      <c r="QSU45" s="15"/>
      <c r="QSV45" s="15"/>
      <c r="QSW45" s="15"/>
      <c r="QSX45" s="15"/>
      <c r="QSY45" s="15"/>
      <c r="QSZ45" s="15"/>
      <c r="QTA45" s="15"/>
      <c r="QTB45" s="15"/>
      <c r="QTC45" s="15"/>
      <c r="QTD45" s="15"/>
      <c r="QTE45" s="15"/>
      <c r="QTF45" s="15"/>
      <c r="QTG45" s="15"/>
      <c r="QTH45" s="15"/>
      <c r="QTI45" s="15"/>
      <c r="QTJ45" s="15"/>
      <c r="QTK45" s="15"/>
      <c r="QTL45" s="15"/>
      <c r="QTM45" s="15"/>
      <c r="QTN45" s="15"/>
      <c r="QTO45" s="15"/>
      <c r="QTP45" s="15"/>
      <c r="QTQ45" s="15"/>
      <c r="QTR45" s="15"/>
      <c r="QTS45" s="15"/>
      <c r="QTT45" s="15"/>
      <c r="QTU45" s="15"/>
      <c r="QTV45" s="15"/>
      <c r="QTW45" s="15"/>
      <c r="QTX45" s="15"/>
      <c r="QTY45" s="15"/>
      <c r="QTZ45" s="15"/>
      <c r="QUA45" s="15"/>
      <c r="QUB45" s="15"/>
      <c r="QUC45" s="15"/>
      <c r="QUD45" s="15"/>
      <c r="QUE45" s="15"/>
      <c r="QUF45" s="15"/>
      <c r="QUG45" s="15"/>
      <c r="QUH45" s="15"/>
      <c r="QUI45" s="15"/>
      <c r="QUJ45" s="15"/>
      <c r="QUK45" s="15"/>
      <c r="QUL45" s="15"/>
      <c r="QUM45" s="15"/>
      <c r="QUN45" s="15"/>
      <c r="QUO45" s="15"/>
      <c r="QUP45" s="15"/>
      <c r="QUQ45" s="15"/>
      <c r="QUR45" s="15"/>
      <c r="QUS45" s="15"/>
      <c r="QUT45" s="15"/>
      <c r="QUU45" s="15"/>
      <c r="QUV45" s="15"/>
      <c r="QUW45" s="15"/>
      <c r="QUX45" s="15"/>
      <c r="QUY45" s="15"/>
      <c r="QUZ45" s="15"/>
      <c r="QVA45" s="15"/>
      <c r="QVB45" s="15"/>
      <c r="QVC45" s="15"/>
      <c r="QVD45" s="15"/>
      <c r="QVE45" s="15"/>
      <c r="QVF45" s="15"/>
      <c r="QVG45" s="15"/>
      <c r="QVH45" s="15"/>
      <c r="QVI45" s="15"/>
      <c r="QVJ45" s="15"/>
      <c r="QVK45" s="15"/>
      <c r="QVL45" s="15"/>
      <c r="QVM45" s="15"/>
      <c r="QVN45" s="15"/>
      <c r="QVO45" s="15"/>
      <c r="QVP45" s="15"/>
      <c r="QVQ45" s="15"/>
      <c r="QVR45" s="15"/>
      <c r="QVS45" s="15"/>
      <c r="QVT45" s="15"/>
      <c r="QVU45" s="15"/>
      <c r="QVV45" s="15"/>
      <c r="QVW45" s="15"/>
      <c r="QVX45" s="15"/>
      <c r="QVY45" s="15"/>
      <c r="QVZ45" s="15"/>
      <c r="QWA45" s="15"/>
      <c r="QWB45" s="15"/>
      <c r="QWC45" s="15"/>
      <c r="QWD45" s="15"/>
      <c r="QWE45" s="15"/>
      <c r="QWF45" s="15"/>
      <c r="QWG45" s="15"/>
      <c r="QWH45" s="15"/>
      <c r="QWI45" s="15"/>
      <c r="QWJ45" s="15"/>
      <c r="QWK45" s="15"/>
      <c r="QWL45" s="15"/>
      <c r="QWM45" s="15"/>
      <c r="QWN45" s="15"/>
      <c r="QWO45" s="15"/>
      <c r="QWP45" s="15"/>
      <c r="QWQ45" s="15"/>
      <c r="QWR45" s="15"/>
      <c r="QWS45" s="15"/>
      <c r="QWT45" s="15"/>
      <c r="QWU45" s="15"/>
      <c r="QWV45" s="15"/>
      <c r="QWW45" s="15"/>
      <c r="QWX45" s="15"/>
      <c r="QWY45" s="15"/>
      <c r="QWZ45" s="15"/>
      <c r="QXA45" s="15"/>
      <c r="QXB45" s="15"/>
      <c r="QXC45" s="15"/>
      <c r="QXD45" s="15"/>
      <c r="QXE45" s="15"/>
      <c r="QXF45" s="15"/>
      <c r="QXG45" s="15"/>
      <c r="QXH45" s="15"/>
      <c r="QXI45" s="15"/>
      <c r="QXJ45" s="15"/>
      <c r="QXK45" s="15"/>
      <c r="QXL45" s="15"/>
      <c r="QXM45" s="15"/>
      <c r="QXN45" s="15"/>
      <c r="QXO45" s="15"/>
      <c r="QXP45" s="15"/>
      <c r="QXQ45" s="15"/>
      <c r="QXR45" s="15"/>
      <c r="QXS45" s="15"/>
      <c r="QXT45" s="15"/>
      <c r="QXU45" s="15"/>
      <c r="QXV45" s="15"/>
      <c r="QXW45" s="15"/>
      <c r="QXX45" s="15"/>
      <c r="QXY45" s="15"/>
      <c r="QXZ45" s="15"/>
      <c r="QYA45" s="15"/>
      <c r="QYB45" s="15"/>
      <c r="QYC45" s="15"/>
      <c r="QYD45" s="15"/>
      <c r="QYE45" s="15"/>
      <c r="QYF45" s="15"/>
      <c r="QYG45" s="15"/>
      <c r="QYH45" s="15"/>
      <c r="QYI45" s="15"/>
      <c r="QYJ45" s="15"/>
      <c r="QYK45" s="15"/>
      <c r="QYL45" s="15"/>
      <c r="QYM45" s="15"/>
      <c r="QYN45" s="15"/>
      <c r="QYO45" s="15"/>
      <c r="QYP45" s="15"/>
      <c r="QYQ45" s="15"/>
      <c r="QYR45" s="15"/>
      <c r="QYS45" s="15"/>
      <c r="QYT45" s="15"/>
      <c r="QYU45" s="15"/>
      <c r="QYV45" s="15"/>
      <c r="QYW45" s="15"/>
      <c r="QYX45" s="15"/>
      <c r="QYY45" s="15"/>
      <c r="QYZ45" s="15"/>
      <c r="QZA45" s="15"/>
      <c r="QZB45" s="15"/>
      <c r="QZC45" s="15"/>
      <c r="QZD45" s="15"/>
      <c r="QZE45" s="15"/>
      <c r="QZF45" s="15"/>
      <c r="QZG45" s="15"/>
      <c r="QZH45" s="15"/>
      <c r="QZI45" s="15"/>
      <c r="QZJ45" s="15"/>
      <c r="QZK45" s="15"/>
      <c r="QZL45" s="15"/>
      <c r="QZM45" s="15"/>
      <c r="QZN45" s="15"/>
      <c r="QZO45" s="15"/>
      <c r="QZP45" s="15"/>
      <c r="QZQ45" s="15"/>
      <c r="QZR45" s="15"/>
      <c r="QZS45" s="15"/>
      <c r="QZT45" s="15"/>
      <c r="QZU45" s="15"/>
      <c r="QZV45" s="15"/>
      <c r="QZW45" s="15"/>
      <c r="QZX45" s="15"/>
      <c r="QZY45" s="15"/>
      <c r="QZZ45" s="15"/>
      <c r="RAA45" s="15"/>
      <c r="RAB45" s="15"/>
      <c r="RAC45" s="15"/>
      <c r="RAD45" s="15"/>
      <c r="RAE45" s="15"/>
      <c r="RAF45" s="15"/>
      <c r="RAG45" s="15"/>
      <c r="RAH45" s="15"/>
      <c r="RAI45" s="15"/>
      <c r="RAJ45" s="15"/>
      <c r="RAK45" s="15"/>
      <c r="RAL45" s="15"/>
      <c r="RAM45" s="15"/>
      <c r="RAN45" s="15"/>
      <c r="RAO45" s="15"/>
      <c r="RAP45" s="15"/>
      <c r="RAQ45" s="15"/>
      <c r="RAR45" s="15"/>
      <c r="RAS45" s="15"/>
      <c r="RAT45" s="15"/>
      <c r="RAU45" s="15"/>
      <c r="RAV45" s="15"/>
      <c r="RAW45" s="15"/>
      <c r="RAX45" s="15"/>
      <c r="RAY45" s="15"/>
      <c r="RAZ45" s="15"/>
      <c r="RBA45" s="15"/>
      <c r="RBB45" s="15"/>
      <c r="RBC45" s="15"/>
      <c r="RBD45" s="15"/>
      <c r="RBE45" s="15"/>
      <c r="RBF45" s="15"/>
      <c r="RBG45" s="15"/>
      <c r="RBH45" s="15"/>
      <c r="RBI45" s="15"/>
      <c r="RBJ45" s="15"/>
      <c r="RBK45" s="15"/>
      <c r="RBL45" s="15"/>
      <c r="RBM45" s="15"/>
      <c r="RBN45" s="15"/>
      <c r="RBO45" s="15"/>
      <c r="RBP45" s="15"/>
      <c r="RBQ45" s="15"/>
      <c r="RBR45" s="15"/>
      <c r="RBS45" s="15"/>
      <c r="RBT45" s="15"/>
      <c r="RBU45" s="15"/>
      <c r="RBV45" s="15"/>
      <c r="RBW45" s="15"/>
      <c r="RBX45" s="15"/>
      <c r="RBY45" s="15"/>
      <c r="RBZ45" s="15"/>
      <c r="RCA45" s="15"/>
      <c r="RCB45" s="15"/>
      <c r="RCC45" s="15"/>
      <c r="RCD45" s="15"/>
      <c r="RCE45" s="15"/>
      <c r="RCF45" s="15"/>
      <c r="RCG45" s="15"/>
      <c r="RCH45" s="15"/>
      <c r="RCI45" s="15"/>
      <c r="RCJ45" s="15"/>
      <c r="RCK45" s="15"/>
      <c r="RCL45" s="15"/>
      <c r="RCM45" s="15"/>
      <c r="RCN45" s="15"/>
      <c r="RCO45" s="15"/>
      <c r="RCP45" s="15"/>
      <c r="RCQ45" s="15"/>
      <c r="RCR45" s="15"/>
      <c r="RCS45" s="15"/>
      <c r="RCT45" s="15"/>
      <c r="RCU45" s="15"/>
      <c r="RCV45" s="15"/>
      <c r="RCW45" s="15"/>
      <c r="RCX45" s="15"/>
      <c r="RCY45" s="15"/>
      <c r="RCZ45" s="15"/>
      <c r="RDA45" s="15"/>
      <c r="RDB45" s="15"/>
      <c r="RDC45" s="15"/>
      <c r="RDD45" s="15"/>
      <c r="RDE45" s="15"/>
      <c r="RDF45" s="15"/>
      <c r="RDG45" s="15"/>
      <c r="RDH45" s="15"/>
      <c r="RDI45" s="15"/>
      <c r="RDJ45" s="15"/>
      <c r="RDK45" s="15"/>
      <c r="RDL45" s="15"/>
      <c r="RDM45" s="15"/>
      <c r="RDN45" s="15"/>
      <c r="RDO45" s="15"/>
      <c r="RDP45" s="15"/>
      <c r="RDQ45" s="15"/>
      <c r="RDR45" s="15"/>
      <c r="RDS45" s="15"/>
      <c r="RDT45" s="15"/>
      <c r="RDU45" s="15"/>
      <c r="RDV45" s="15"/>
      <c r="RDW45" s="15"/>
      <c r="RDX45" s="15"/>
      <c r="RDY45" s="15"/>
      <c r="RDZ45" s="15"/>
      <c r="REA45" s="15"/>
      <c r="REB45" s="15"/>
      <c r="REC45" s="15"/>
      <c r="RED45" s="15"/>
      <c r="REE45" s="15"/>
      <c r="REF45" s="15"/>
      <c r="REG45" s="15"/>
      <c r="REH45" s="15"/>
      <c r="REI45" s="15"/>
      <c r="REJ45" s="15"/>
      <c r="REK45" s="15"/>
      <c r="REL45" s="15"/>
      <c r="REM45" s="15"/>
      <c r="REN45" s="15"/>
      <c r="REO45" s="15"/>
      <c r="REP45" s="15"/>
      <c r="REQ45" s="15"/>
      <c r="RER45" s="15"/>
      <c r="RES45" s="15"/>
      <c r="RET45" s="15"/>
      <c r="REU45" s="15"/>
      <c r="REV45" s="15"/>
      <c r="REW45" s="15"/>
      <c r="REX45" s="15"/>
      <c r="REY45" s="15"/>
      <c r="REZ45" s="15"/>
      <c r="RFA45" s="15"/>
      <c r="RFB45" s="15"/>
      <c r="RFC45" s="15"/>
      <c r="RFD45" s="15"/>
      <c r="RFE45" s="15"/>
      <c r="RFF45" s="15"/>
      <c r="RFG45" s="15"/>
      <c r="RFH45" s="15"/>
      <c r="RFI45" s="15"/>
      <c r="RFJ45" s="15"/>
      <c r="RFK45" s="15"/>
      <c r="RFL45" s="15"/>
      <c r="RFM45" s="15"/>
      <c r="RFN45" s="15"/>
      <c r="RFO45" s="15"/>
      <c r="RFP45" s="15"/>
      <c r="RFQ45" s="15"/>
      <c r="RFR45" s="15"/>
      <c r="RFS45" s="15"/>
      <c r="RFT45" s="15"/>
      <c r="RFU45" s="15"/>
      <c r="RFV45" s="15"/>
      <c r="RFW45" s="15"/>
      <c r="RFX45" s="15"/>
      <c r="RFY45" s="15"/>
      <c r="RFZ45" s="15"/>
      <c r="RGA45" s="15"/>
      <c r="RGB45" s="15"/>
      <c r="RGC45" s="15"/>
      <c r="RGD45" s="15"/>
      <c r="RGE45" s="15"/>
      <c r="RGF45" s="15"/>
      <c r="RGG45" s="15"/>
      <c r="RGH45" s="15"/>
      <c r="RGI45" s="15"/>
      <c r="RGJ45" s="15"/>
      <c r="RGK45" s="15"/>
      <c r="RGL45" s="15"/>
      <c r="RGM45" s="15"/>
      <c r="RGN45" s="15"/>
      <c r="RGO45" s="15"/>
      <c r="RGP45" s="15"/>
      <c r="RGQ45" s="15"/>
      <c r="RGR45" s="15"/>
      <c r="RGS45" s="15"/>
      <c r="RGT45" s="15"/>
      <c r="RGU45" s="15"/>
      <c r="RGV45" s="15"/>
      <c r="RGW45" s="15"/>
      <c r="RGX45" s="15"/>
      <c r="RGY45" s="15"/>
      <c r="RGZ45" s="15"/>
      <c r="RHA45" s="15"/>
      <c r="RHB45" s="15"/>
      <c r="RHC45" s="15"/>
      <c r="RHD45" s="15"/>
      <c r="RHE45" s="15"/>
      <c r="RHF45" s="15"/>
      <c r="RHG45" s="15"/>
      <c r="RHH45" s="15"/>
      <c r="RHI45" s="15"/>
      <c r="RHJ45" s="15"/>
      <c r="RHK45" s="15"/>
      <c r="RHL45" s="15"/>
      <c r="RHM45" s="15"/>
      <c r="RHN45" s="15"/>
      <c r="RHO45" s="15"/>
      <c r="RHP45" s="15"/>
      <c r="RHQ45" s="15"/>
      <c r="RHR45" s="15"/>
      <c r="RHS45" s="15"/>
      <c r="RHT45" s="15"/>
      <c r="RHU45" s="15"/>
      <c r="RHV45" s="15"/>
      <c r="RHW45" s="15"/>
      <c r="RHX45" s="15"/>
      <c r="RHY45" s="15"/>
      <c r="RHZ45" s="15"/>
      <c r="RIA45" s="15"/>
      <c r="RIB45" s="15"/>
      <c r="RIC45" s="15"/>
      <c r="RID45" s="15"/>
      <c r="RIE45" s="15"/>
      <c r="RIF45" s="15"/>
      <c r="RIG45" s="15"/>
      <c r="RIH45" s="15"/>
      <c r="RII45" s="15"/>
      <c r="RIJ45" s="15"/>
      <c r="RIK45" s="15"/>
      <c r="RIL45" s="15"/>
      <c r="RIM45" s="15"/>
      <c r="RIN45" s="15"/>
      <c r="RIO45" s="15"/>
      <c r="RIP45" s="15"/>
      <c r="RIQ45" s="15"/>
      <c r="RIR45" s="15"/>
      <c r="RIS45" s="15"/>
      <c r="RIT45" s="15"/>
      <c r="RIU45" s="15"/>
      <c r="RIV45" s="15"/>
      <c r="RIW45" s="15"/>
      <c r="RIX45" s="15"/>
      <c r="RIY45" s="15"/>
      <c r="RIZ45" s="15"/>
      <c r="RJA45" s="15"/>
      <c r="RJB45" s="15"/>
      <c r="RJC45" s="15"/>
      <c r="RJD45" s="15"/>
      <c r="RJE45" s="15"/>
      <c r="RJF45" s="15"/>
      <c r="RJG45" s="15"/>
      <c r="RJH45" s="15"/>
      <c r="RJI45" s="15"/>
      <c r="RJJ45" s="15"/>
      <c r="RJK45" s="15"/>
      <c r="RJL45" s="15"/>
      <c r="RJM45" s="15"/>
      <c r="RJN45" s="15"/>
      <c r="RJO45" s="15"/>
      <c r="RJP45" s="15"/>
      <c r="RJQ45" s="15"/>
      <c r="RJR45" s="15"/>
      <c r="RJS45" s="15"/>
      <c r="RJT45" s="15"/>
      <c r="RJU45" s="15"/>
      <c r="RJV45" s="15"/>
      <c r="RJW45" s="15"/>
      <c r="RJX45" s="15"/>
      <c r="RJY45" s="15"/>
      <c r="RJZ45" s="15"/>
      <c r="RKA45" s="15"/>
      <c r="RKB45" s="15"/>
      <c r="RKC45" s="15"/>
      <c r="RKD45" s="15"/>
      <c r="RKE45" s="15"/>
      <c r="RKF45" s="15"/>
      <c r="RKG45" s="15"/>
      <c r="RKH45" s="15"/>
      <c r="RKI45" s="15"/>
      <c r="RKJ45" s="15"/>
      <c r="RKK45" s="15"/>
      <c r="RKL45" s="15"/>
      <c r="RKM45" s="15"/>
      <c r="RKN45" s="15"/>
      <c r="RKO45" s="15"/>
      <c r="RKP45" s="15"/>
      <c r="RKQ45" s="15"/>
      <c r="RKR45" s="15"/>
      <c r="RKS45" s="15"/>
      <c r="RKT45" s="15"/>
      <c r="RKU45" s="15"/>
      <c r="RKV45" s="15"/>
      <c r="RKW45" s="15"/>
      <c r="RKX45" s="15"/>
      <c r="RKY45" s="15"/>
      <c r="RKZ45" s="15"/>
      <c r="RLA45" s="15"/>
      <c r="RLB45" s="15"/>
      <c r="RLC45" s="15"/>
      <c r="RLD45" s="15"/>
      <c r="RLE45" s="15"/>
      <c r="RLF45" s="15"/>
      <c r="RLG45" s="15"/>
      <c r="RLH45" s="15"/>
      <c r="RLI45" s="15"/>
      <c r="RLJ45" s="15"/>
      <c r="RLK45" s="15"/>
      <c r="RLL45" s="15"/>
      <c r="RLM45" s="15"/>
      <c r="RLN45" s="15"/>
      <c r="RLO45" s="15"/>
      <c r="RLP45" s="15"/>
      <c r="RLQ45" s="15"/>
      <c r="RLR45" s="15"/>
      <c r="RLS45" s="15"/>
      <c r="RLT45" s="15"/>
      <c r="RLU45" s="15"/>
      <c r="RLV45" s="15"/>
      <c r="RLW45" s="15"/>
      <c r="RLX45" s="15"/>
      <c r="RLY45" s="15"/>
      <c r="RLZ45" s="15"/>
      <c r="RMA45" s="15"/>
      <c r="RMB45" s="15"/>
      <c r="RMC45" s="15"/>
      <c r="RMD45" s="15"/>
      <c r="RME45" s="15"/>
      <c r="RMF45" s="15"/>
      <c r="RMG45" s="15"/>
      <c r="RMH45" s="15"/>
      <c r="RMI45" s="15"/>
      <c r="RMJ45" s="15"/>
      <c r="RMK45" s="15"/>
      <c r="RML45" s="15"/>
      <c r="RMM45" s="15"/>
      <c r="RMN45" s="15"/>
      <c r="RMO45" s="15"/>
      <c r="RMP45" s="15"/>
      <c r="RMQ45" s="15"/>
      <c r="RMR45" s="15"/>
      <c r="RMS45" s="15"/>
      <c r="RMT45" s="15"/>
      <c r="RMU45" s="15"/>
      <c r="RMV45" s="15"/>
      <c r="RMW45" s="15"/>
      <c r="RMX45" s="15"/>
      <c r="RMY45" s="15"/>
      <c r="RMZ45" s="15"/>
      <c r="RNA45" s="15"/>
      <c r="RNB45" s="15"/>
      <c r="RNC45" s="15"/>
      <c r="RND45" s="15"/>
      <c r="RNE45" s="15"/>
      <c r="RNF45" s="15"/>
      <c r="RNG45" s="15"/>
      <c r="RNH45" s="15"/>
      <c r="RNI45" s="15"/>
      <c r="RNJ45" s="15"/>
      <c r="RNK45" s="15"/>
      <c r="RNL45" s="15"/>
      <c r="RNM45" s="15"/>
      <c r="RNN45" s="15"/>
      <c r="RNO45" s="15"/>
      <c r="RNP45" s="15"/>
      <c r="RNQ45" s="15"/>
      <c r="RNR45" s="15"/>
      <c r="RNS45" s="15"/>
      <c r="RNT45" s="15"/>
      <c r="RNU45" s="15"/>
      <c r="RNV45" s="15"/>
      <c r="RNW45" s="15"/>
      <c r="RNX45" s="15"/>
      <c r="RNY45" s="15"/>
      <c r="RNZ45" s="15"/>
      <c r="ROA45" s="15"/>
      <c r="ROB45" s="15"/>
      <c r="ROC45" s="15"/>
      <c r="ROD45" s="15"/>
      <c r="ROE45" s="15"/>
      <c r="ROF45" s="15"/>
      <c r="ROG45" s="15"/>
      <c r="ROH45" s="15"/>
      <c r="ROI45" s="15"/>
      <c r="ROJ45" s="15"/>
      <c r="ROK45" s="15"/>
      <c r="ROL45" s="15"/>
      <c r="ROM45" s="15"/>
      <c r="RON45" s="15"/>
      <c r="ROO45" s="15"/>
      <c r="ROP45" s="15"/>
      <c r="ROQ45" s="15"/>
      <c r="ROR45" s="15"/>
      <c r="ROS45" s="15"/>
      <c r="ROT45" s="15"/>
      <c r="ROU45" s="15"/>
      <c r="ROV45" s="15"/>
      <c r="ROW45" s="15"/>
      <c r="ROX45" s="15"/>
      <c r="ROY45" s="15"/>
      <c r="ROZ45" s="15"/>
      <c r="RPA45" s="15"/>
      <c r="RPB45" s="15"/>
      <c r="RPC45" s="15"/>
      <c r="RPD45" s="15"/>
      <c r="RPE45" s="15"/>
      <c r="RPF45" s="15"/>
      <c r="RPG45" s="15"/>
      <c r="RPH45" s="15"/>
      <c r="RPI45" s="15"/>
      <c r="RPJ45" s="15"/>
      <c r="RPK45" s="15"/>
      <c r="RPL45" s="15"/>
      <c r="RPM45" s="15"/>
      <c r="RPN45" s="15"/>
      <c r="RPO45" s="15"/>
      <c r="RPP45" s="15"/>
      <c r="RPQ45" s="15"/>
      <c r="RPR45" s="15"/>
      <c r="RPS45" s="15"/>
      <c r="RPT45" s="15"/>
      <c r="RPU45" s="15"/>
      <c r="RPV45" s="15"/>
      <c r="RPW45" s="15"/>
      <c r="RPX45" s="15"/>
      <c r="RPY45" s="15"/>
      <c r="RPZ45" s="15"/>
      <c r="RQA45" s="15"/>
      <c r="RQB45" s="15"/>
      <c r="RQC45" s="15"/>
      <c r="RQD45" s="15"/>
      <c r="RQE45" s="15"/>
      <c r="RQF45" s="15"/>
      <c r="RQG45" s="15"/>
      <c r="RQH45" s="15"/>
      <c r="RQI45" s="15"/>
      <c r="RQJ45" s="15"/>
      <c r="RQK45" s="15"/>
      <c r="RQL45" s="15"/>
      <c r="RQM45" s="15"/>
      <c r="RQN45" s="15"/>
      <c r="RQO45" s="15"/>
      <c r="RQP45" s="15"/>
      <c r="RQQ45" s="15"/>
      <c r="RQR45" s="15"/>
      <c r="RQS45" s="15"/>
      <c r="RQT45" s="15"/>
      <c r="RQU45" s="15"/>
      <c r="RQV45" s="15"/>
      <c r="RQW45" s="15"/>
      <c r="RQX45" s="15"/>
      <c r="RQY45" s="15"/>
      <c r="RQZ45" s="15"/>
      <c r="RRA45" s="15"/>
      <c r="RRB45" s="15"/>
      <c r="RRC45" s="15"/>
      <c r="RRD45" s="15"/>
      <c r="RRE45" s="15"/>
      <c r="RRF45" s="15"/>
      <c r="RRG45" s="15"/>
      <c r="RRH45" s="15"/>
      <c r="RRI45" s="15"/>
      <c r="RRJ45" s="15"/>
      <c r="RRK45" s="15"/>
      <c r="RRL45" s="15"/>
      <c r="RRM45" s="15"/>
      <c r="RRN45" s="15"/>
      <c r="RRO45" s="15"/>
      <c r="RRP45" s="15"/>
      <c r="RRQ45" s="15"/>
      <c r="RRR45" s="15"/>
      <c r="RRS45" s="15"/>
      <c r="RRT45" s="15"/>
      <c r="RRU45" s="15"/>
      <c r="RRV45" s="15"/>
      <c r="RRW45" s="15"/>
      <c r="RRX45" s="15"/>
      <c r="RRY45" s="15"/>
      <c r="RRZ45" s="15"/>
      <c r="RSA45" s="15"/>
      <c r="RSB45" s="15"/>
      <c r="RSC45" s="15"/>
      <c r="RSD45" s="15"/>
      <c r="RSE45" s="15"/>
      <c r="RSF45" s="15"/>
      <c r="RSG45" s="15"/>
      <c r="RSH45" s="15"/>
      <c r="RSI45" s="15"/>
      <c r="RSJ45" s="15"/>
      <c r="RSK45" s="15"/>
      <c r="RSL45" s="15"/>
      <c r="RSM45" s="15"/>
      <c r="RSN45" s="15"/>
      <c r="RSO45" s="15"/>
      <c r="RSP45" s="15"/>
      <c r="RSQ45" s="15"/>
      <c r="RSR45" s="15"/>
      <c r="RSS45" s="15"/>
      <c r="RST45" s="15"/>
      <c r="RSU45" s="15"/>
      <c r="RSV45" s="15"/>
      <c r="RSW45" s="15"/>
      <c r="RSX45" s="15"/>
      <c r="RSY45" s="15"/>
      <c r="RSZ45" s="15"/>
      <c r="RTA45" s="15"/>
      <c r="RTB45" s="15"/>
      <c r="RTC45" s="15"/>
      <c r="RTD45" s="15"/>
      <c r="RTE45" s="15"/>
      <c r="RTF45" s="15"/>
      <c r="RTG45" s="15"/>
      <c r="RTH45" s="15"/>
      <c r="RTI45" s="15"/>
      <c r="RTJ45" s="15"/>
      <c r="RTK45" s="15"/>
      <c r="RTL45" s="15"/>
      <c r="RTM45" s="15"/>
      <c r="RTN45" s="15"/>
      <c r="RTO45" s="15"/>
      <c r="RTP45" s="15"/>
      <c r="RTQ45" s="15"/>
      <c r="RTR45" s="15"/>
      <c r="RTS45" s="15"/>
      <c r="RTT45" s="15"/>
      <c r="RTU45" s="15"/>
      <c r="RTV45" s="15"/>
      <c r="RTW45" s="15"/>
      <c r="RTX45" s="15"/>
      <c r="RTY45" s="15"/>
      <c r="RTZ45" s="15"/>
      <c r="RUA45" s="15"/>
      <c r="RUB45" s="15"/>
      <c r="RUC45" s="15"/>
      <c r="RUD45" s="15"/>
      <c r="RUE45" s="15"/>
      <c r="RUF45" s="15"/>
      <c r="RUG45" s="15"/>
      <c r="RUH45" s="15"/>
      <c r="RUI45" s="15"/>
      <c r="RUJ45" s="15"/>
      <c r="RUK45" s="15"/>
      <c r="RUL45" s="15"/>
      <c r="RUM45" s="15"/>
      <c r="RUN45" s="15"/>
      <c r="RUO45" s="15"/>
      <c r="RUP45" s="15"/>
      <c r="RUQ45" s="15"/>
      <c r="RUR45" s="15"/>
      <c r="RUS45" s="15"/>
      <c r="RUT45" s="15"/>
      <c r="RUU45" s="15"/>
      <c r="RUV45" s="15"/>
      <c r="RUW45" s="15"/>
      <c r="RUX45" s="15"/>
      <c r="RUY45" s="15"/>
      <c r="RUZ45" s="15"/>
      <c r="RVA45" s="15"/>
      <c r="RVB45" s="15"/>
      <c r="RVC45" s="15"/>
      <c r="RVD45" s="15"/>
      <c r="RVE45" s="15"/>
      <c r="RVF45" s="15"/>
      <c r="RVG45" s="15"/>
      <c r="RVH45" s="15"/>
      <c r="RVI45" s="15"/>
      <c r="RVJ45" s="15"/>
      <c r="RVK45" s="15"/>
      <c r="RVL45" s="15"/>
      <c r="RVM45" s="15"/>
      <c r="RVN45" s="15"/>
      <c r="RVO45" s="15"/>
      <c r="RVP45" s="15"/>
      <c r="RVQ45" s="15"/>
      <c r="RVR45" s="15"/>
      <c r="RVS45" s="15"/>
      <c r="RVT45" s="15"/>
      <c r="RVU45" s="15"/>
      <c r="RVV45" s="15"/>
      <c r="RVW45" s="15"/>
      <c r="RVX45" s="15"/>
      <c r="RVY45" s="15"/>
      <c r="RVZ45" s="15"/>
      <c r="RWA45" s="15"/>
      <c r="RWB45" s="15"/>
      <c r="RWC45" s="15"/>
      <c r="RWD45" s="15"/>
      <c r="RWE45" s="15"/>
      <c r="RWF45" s="15"/>
      <c r="RWG45" s="15"/>
      <c r="RWH45" s="15"/>
      <c r="RWI45" s="15"/>
      <c r="RWJ45" s="15"/>
      <c r="RWK45" s="15"/>
      <c r="RWL45" s="15"/>
      <c r="RWM45" s="15"/>
      <c r="RWN45" s="15"/>
      <c r="RWO45" s="15"/>
      <c r="RWP45" s="15"/>
      <c r="RWQ45" s="15"/>
      <c r="RWR45" s="15"/>
      <c r="RWS45" s="15"/>
      <c r="RWT45" s="15"/>
      <c r="RWU45" s="15"/>
      <c r="RWV45" s="15"/>
      <c r="RWW45" s="15"/>
      <c r="RWX45" s="15"/>
      <c r="RWY45" s="15"/>
      <c r="RWZ45" s="15"/>
      <c r="RXA45" s="15"/>
      <c r="RXB45" s="15"/>
      <c r="RXC45" s="15"/>
      <c r="RXD45" s="15"/>
      <c r="RXE45" s="15"/>
      <c r="RXF45" s="15"/>
      <c r="RXG45" s="15"/>
      <c r="RXH45" s="15"/>
      <c r="RXI45" s="15"/>
      <c r="RXJ45" s="15"/>
      <c r="RXK45" s="15"/>
      <c r="RXL45" s="15"/>
      <c r="RXM45" s="15"/>
      <c r="RXN45" s="15"/>
      <c r="RXO45" s="15"/>
      <c r="RXP45" s="15"/>
      <c r="RXQ45" s="15"/>
      <c r="RXR45" s="15"/>
      <c r="RXS45" s="15"/>
      <c r="RXT45" s="15"/>
      <c r="RXU45" s="15"/>
      <c r="RXV45" s="15"/>
      <c r="RXW45" s="15"/>
      <c r="RXX45" s="15"/>
      <c r="RXY45" s="15"/>
      <c r="RXZ45" s="15"/>
      <c r="RYA45" s="15"/>
      <c r="RYB45" s="15"/>
      <c r="RYC45" s="15"/>
      <c r="RYD45" s="15"/>
      <c r="RYE45" s="15"/>
      <c r="RYF45" s="15"/>
      <c r="RYG45" s="15"/>
      <c r="RYH45" s="15"/>
      <c r="RYI45" s="15"/>
      <c r="RYJ45" s="15"/>
      <c r="RYK45" s="15"/>
      <c r="RYL45" s="15"/>
      <c r="RYM45" s="15"/>
      <c r="RYN45" s="15"/>
      <c r="RYO45" s="15"/>
      <c r="RYP45" s="15"/>
      <c r="RYQ45" s="15"/>
      <c r="RYR45" s="15"/>
      <c r="RYS45" s="15"/>
      <c r="RYT45" s="15"/>
      <c r="RYU45" s="15"/>
      <c r="RYV45" s="15"/>
      <c r="RYW45" s="15"/>
      <c r="RYX45" s="15"/>
      <c r="RYY45" s="15"/>
      <c r="RYZ45" s="15"/>
      <c r="RZA45" s="15"/>
      <c r="RZB45" s="15"/>
      <c r="RZC45" s="15"/>
      <c r="RZD45" s="15"/>
      <c r="RZE45" s="15"/>
      <c r="RZF45" s="15"/>
      <c r="RZG45" s="15"/>
      <c r="RZH45" s="15"/>
      <c r="RZI45" s="15"/>
      <c r="RZJ45" s="15"/>
      <c r="RZK45" s="15"/>
      <c r="RZL45" s="15"/>
      <c r="RZM45" s="15"/>
      <c r="RZN45" s="15"/>
      <c r="RZO45" s="15"/>
      <c r="RZP45" s="15"/>
      <c r="RZQ45" s="15"/>
      <c r="RZR45" s="15"/>
      <c r="RZS45" s="15"/>
      <c r="RZT45" s="15"/>
      <c r="RZU45" s="15"/>
      <c r="RZV45" s="15"/>
      <c r="RZW45" s="15"/>
      <c r="RZX45" s="15"/>
      <c r="RZY45" s="15"/>
      <c r="RZZ45" s="15"/>
      <c r="SAA45" s="15"/>
      <c r="SAB45" s="15"/>
      <c r="SAC45" s="15"/>
      <c r="SAD45" s="15"/>
      <c r="SAE45" s="15"/>
      <c r="SAF45" s="15"/>
      <c r="SAG45" s="15"/>
      <c r="SAH45" s="15"/>
      <c r="SAI45" s="15"/>
      <c r="SAJ45" s="15"/>
      <c r="SAK45" s="15"/>
      <c r="SAL45" s="15"/>
      <c r="SAM45" s="15"/>
      <c r="SAN45" s="15"/>
      <c r="SAO45" s="15"/>
      <c r="SAP45" s="15"/>
      <c r="SAQ45" s="15"/>
      <c r="SAR45" s="15"/>
      <c r="SAS45" s="15"/>
      <c r="SAT45" s="15"/>
      <c r="SAU45" s="15"/>
      <c r="SAV45" s="15"/>
      <c r="SAW45" s="15"/>
      <c r="SAX45" s="15"/>
      <c r="SAY45" s="15"/>
      <c r="SAZ45" s="15"/>
      <c r="SBA45" s="15"/>
      <c r="SBB45" s="15"/>
      <c r="SBC45" s="15"/>
      <c r="SBD45" s="15"/>
      <c r="SBE45" s="15"/>
      <c r="SBF45" s="15"/>
      <c r="SBG45" s="15"/>
      <c r="SBH45" s="15"/>
      <c r="SBI45" s="15"/>
      <c r="SBJ45" s="15"/>
      <c r="SBK45" s="15"/>
      <c r="SBL45" s="15"/>
      <c r="SBM45" s="15"/>
      <c r="SBN45" s="15"/>
      <c r="SBO45" s="15"/>
      <c r="SBP45" s="15"/>
      <c r="SBQ45" s="15"/>
      <c r="SBR45" s="15"/>
      <c r="SBS45" s="15"/>
      <c r="SBT45" s="15"/>
      <c r="SBU45" s="15"/>
      <c r="SBV45" s="15"/>
      <c r="SBW45" s="15"/>
      <c r="SBX45" s="15"/>
      <c r="SBY45" s="15"/>
      <c r="SBZ45" s="15"/>
      <c r="SCA45" s="15"/>
      <c r="SCB45" s="15"/>
      <c r="SCC45" s="15"/>
      <c r="SCD45" s="15"/>
      <c r="SCE45" s="15"/>
      <c r="SCF45" s="15"/>
      <c r="SCG45" s="15"/>
      <c r="SCH45" s="15"/>
      <c r="SCI45" s="15"/>
      <c r="SCJ45" s="15"/>
      <c r="SCK45" s="15"/>
      <c r="SCL45" s="15"/>
      <c r="SCM45" s="15"/>
      <c r="SCN45" s="15"/>
      <c r="SCO45" s="15"/>
      <c r="SCP45" s="15"/>
      <c r="SCQ45" s="15"/>
      <c r="SCR45" s="15"/>
      <c r="SCS45" s="15"/>
      <c r="SCT45" s="15"/>
      <c r="SCU45" s="15"/>
      <c r="SCV45" s="15"/>
      <c r="SCW45" s="15"/>
      <c r="SCX45" s="15"/>
      <c r="SCY45" s="15"/>
      <c r="SCZ45" s="15"/>
      <c r="SDA45" s="15"/>
      <c r="SDB45" s="15"/>
      <c r="SDC45" s="15"/>
      <c r="SDD45" s="15"/>
      <c r="SDE45" s="15"/>
      <c r="SDF45" s="15"/>
      <c r="SDG45" s="15"/>
      <c r="SDH45" s="15"/>
      <c r="SDI45" s="15"/>
      <c r="SDJ45" s="15"/>
      <c r="SDK45" s="15"/>
      <c r="SDL45" s="15"/>
      <c r="SDM45" s="15"/>
      <c r="SDN45" s="15"/>
      <c r="SDO45" s="15"/>
      <c r="SDP45" s="15"/>
      <c r="SDQ45" s="15"/>
      <c r="SDR45" s="15"/>
      <c r="SDS45" s="15"/>
      <c r="SDT45" s="15"/>
      <c r="SDU45" s="15"/>
      <c r="SDV45" s="15"/>
      <c r="SDW45" s="15"/>
      <c r="SDX45" s="15"/>
      <c r="SDY45" s="15"/>
      <c r="SDZ45" s="15"/>
      <c r="SEA45" s="15"/>
      <c r="SEB45" s="15"/>
      <c r="SEC45" s="15"/>
      <c r="SED45" s="15"/>
      <c r="SEE45" s="15"/>
      <c r="SEF45" s="15"/>
      <c r="SEG45" s="15"/>
      <c r="SEH45" s="15"/>
      <c r="SEI45" s="15"/>
      <c r="SEJ45" s="15"/>
      <c r="SEK45" s="15"/>
      <c r="SEL45" s="15"/>
      <c r="SEM45" s="15"/>
      <c r="SEN45" s="15"/>
      <c r="SEO45" s="15"/>
      <c r="SEP45" s="15"/>
      <c r="SEQ45" s="15"/>
      <c r="SER45" s="15"/>
      <c r="SES45" s="15"/>
      <c r="SET45" s="15"/>
      <c r="SEU45" s="15"/>
      <c r="SEV45" s="15"/>
      <c r="SEW45" s="15"/>
      <c r="SEX45" s="15"/>
      <c r="SEY45" s="15"/>
      <c r="SEZ45" s="15"/>
      <c r="SFA45" s="15"/>
      <c r="SFB45" s="15"/>
      <c r="SFC45" s="15"/>
      <c r="SFD45" s="15"/>
      <c r="SFE45" s="15"/>
      <c r="SFF45" s="15"/>
      <c r="SFG45" s="15"/>
      <c r="SFH45" s="15"/>
      <c r="SFI45" s="15"/>
      <c r="SFJ45" s="15"/>
      <c r="SFK45" s="15"/>
      <c r="SFL45" s="15"/>
      <c r="SFM45" s="15"/>
      <c r="SFN45" s="15"/>
      <c r="SFO45" s="15"/>
      <c r="SFP45" s="15"/>
      <c r="SFQ45" s="15"/>
      <c r="SFR45" s="15"/>
      <c r="SFS45" s="15"/>
      <c r="SFT45" s="15"/>
      <c r="SFU45" s="15"/>
      <c r="SFV45" s="15"/>
      <c r="SFW45" s="15"/>
      <c r="SFX45" s="15"/>
      <c r="SFY45" s="15"/>
      <c r="SFZ45" s="15"/>
      <c r="SGA45" s="15"/>
      <c r="SGB45" s="15"/>
      <c r="SGC45" s="15"/>
      <c r="SGD45" s="15"/>
      <c r="SGE45" s="15"/>
      <c r="SGF45" s="15"/>
      <c r="SGG45" s="15"/>
      <c r="SGH45" s="15"/>
      <c r="SGI45" s="15"/>
      <c r="SGJ45" s="15"/>
      <c r="SGK45" s="15"/>
      <c r="SGL45" s="15"/>
      <c r="SGM45" s="15"/>
      <c r="SGN45" s="15"/>
      <c r="SGO45" s="15"/>
      <c r="SGP45" s="15"/>
      <c r="SGQ45" s="15"/>
      <c r="SGR45" s="15"/>
      <c r="SGS45" s="15"/>
      <c r="SGT45" s="15"/>
      <c r="SGU45" s="15"/>
      <c r="SGV45" s="15"/>
      <c r="SGW45" s="15"/>
      <c r="SGX45" s="15"/>
      <c r="SGY45" s="15"/>
      <c r="SGZ45" s="15"/>
      <c r="SHA45" s="15"/>
      <c r="SHB45" s="15"/>
      <c r="SHC45" s="15"/>
      <c r="SHD45" s="15"/>
      <c r="SHE45" s="15"/>
      <c r="SHF45" s="15"/>
      <c r="SHG45" s="15"/>
      <c r="SHH45" s="15"/>
      <c r="SHI45" s="15"/>
      <c r="SHJ45" s="15"/>
      <c r="SHK45" s="15"/>
      <c r="SHL45" s="15"/>
      <c r="SHM45" s="15"/>
      <c r="SHN45" s="15"/>
      <c r="SHO45" s="15"/>
      <c r="SHP45" s="15"/>
      <c r="SHQ45" s="15"/>
      <c r="SHR45" s="15"/>
      <c r="SHS45" s="15"/>
      <c r="SHT45" s="15"/>
      <c r="SHU45" s="15"/>
      <c r="SHV45" s="15"/>
      <c r="SHW45" s="15"/>
      <c r="SHX45" s="15"/>
      <c r="SHY45" s="15"/>
      <c r="SHZ45" s="15"/>
      <c r="SIA45" s="15"/>
      <c r="SIB45" s="15"/>
      <c r="SIC45" s="15"/>
      <c r="SID45" s="15"/>
      <c r="SIE45" s="15"/>
      <c r="SIF45" s="15"/>
      <c r="SIG45" s="15"/>
      <c r="SIH45" s="15"/>
      <c r="SII45" s="15"/>
      <c r="SIJ45" s="15"/>
      <c r="SIK45" s="15"/>
      <c r="SIL45" s="15"/>
      <c r="SIM45" s="15"/>
      <c r="SIN45" s="15"/>
      <c r="SIO45" s="15"/>
      <c r="SIP45" s="15"/>
      <c r="SIQ45" s="15"/>
      <c r="SIR45" s="15"/>
      <c r="SIS45" s="15"/>
      <c r="SIT45" s="15"/>
      <c r="SIU45" s="15"/>
      <c r="SIV45" s="15"/>
      <c r="SIW45" s="15"/>
      <c r="SIX45" s="15"/>
      <c r="SIY45" s="15"/>
      <c r="SIZ45" s="15"/>
      <c r="SJA45" s="15"/>
      <c r="SJB45" s="15"/>
      <c r="SJC45" s="15"/>
      <c r="SJD45" s="15"/>
      <c r="SJE45" s="15"/>
      <c r="SJF45" s="15"/>
      <c r="SJG45" s="15"/>
      <c r="SJH45" s="15"/>
      <c r="SJI45" s="15"/>
      <c r="SJJ45" s="15"/>
      <c r="SJK45" s="15"/>
      <c r="SJL45" s="15"/>
      <c r="SJM45" s="15"/>
      <c r="SJN45" s="15"/>
      <c r="SJO45" s="15"/>
      <c r="SJP45" s="15"/>
      <c r="SJQ45" s="15"/>
      <c r="SJR45" s="15"/>
      <c r="SJS45" s="15"/>
      <c r="SJT45" s="15"/>
      <c r="SJU45" s="15"/>
      <c r="SJV45" s="15"/>
      <c r="SJW45" s="15"/>
      <c r="SJX45" s="15"/>
      <c r="SJY45" s="15"/>
      <c r="SJZ45" s="15"/>
      <c r="SKA45" s="15"/>
      <c r="SKB45" s="15"/>
      <c r="SKC45" s="15"/>
      <c r="SKD45" s="15"/>
      <c r="SKE45" s="15"/>
      <c r="SKF45" s="15"/>
      <c r="SKG45" s="15"/>
      <c r="SKH45" s="15"/>
      <c r="SKI45" s="15"/>
      <c r="SKJ45" s="15"/>
      <c r="SKK45" s="15"/>
      <c r="SKL45" s="15"/>
      <c r="SKM45" s="15"/>
      <c r="SKN45" s="15"/>
      <c r="SKO45" s="15"/>
      <c r="SKP45" s="15"/>
      <c r="SKQ45" s="15"/>
      <c r="SKR45" s="15"/>
      <c r="SKS45" s="15"/>
      <c r="SKT45" s="15"/>
      <c r="SKU45" s="15"/>
      <c r="SKV45" s="15"/>
      <c r="SKW45" s="15"/>
      <c r="SKX45" s="15"/>
      <c r="SKY45" s="15"/>
      <c r="SKZ45" s="15"/>
      <c r="SLA45" s="15"/>
      <c r="SLB45" s="15"/>
      <c r="SLC45" s="15"/>
      <c r="SLD45" s="15"/>
      <c r="SLE45" s="15"/>
      <c r="SLF45" s="15"/>
      <c r="SLG45" s="15"/>
      <c r="SLH45" s="15"/>
      <c r="SLI45" s="15"/>
      <c r="SLJ45" s="15"/>
      <c r="SLK45" s="15"/>
      <c r="SLL45" s="15"/>
      <c r="SLM45" s="15"/>
      <c r="SLN45" s="15"/>
      <c r="SLO45" s="15"/>
      <c r="SLP45" s="15"/>
      <c r="SLQ45" s="15"/>
      <c r="SLR45" s="15"/>
      <c r="SLS45" s="15"/>
      <c r="SLT45" s="15"/>
      <c r="SLU45" s="15"/>
      <c r="SLV45" s="15"/>
      <c r="SLW45" s="15"/>
      <c r="SLX45" s="15"/>
      <c r="SLY45" s="15"/>
      <c r="SLZ45" s="15"/>
      <c r="SMA45" s="15"/>
      <c r="SMB45" s="15"/>
      <c r="SMC45" s="15"/>
      <c r="SMD45" s="15"/>
      <c r="SME45" s="15"/>
      <c r="SMF45" s="15"/>
      <c r="SMG45" s="15"/>
      <c r="SMH45" s="15"/>
      <c r="SMI45" s="15"/>
      <c r="SMJ45" s="15"/>
      <c r="SMK45" s="15"/>
      <c r="SML45" s="15"/>
      <c r="SMM45" s="15"/>
      <c r="SMN45" s="15"/>
      <c r="SMO45" s="15"/>
      <c r="SMP45" s="15"/>
      <c r="SMQ45" s="15"/>
      <c r="SMR45" s="15"/>
      <c r="SMS45" s="15"/>
      <c r="SMT45" s="15"/>
      <c r="SMU45" s="15"/>
      <c r="SMV45" s="15"/>
      <c r="SMW45" s="15"/>
      <c r="SMX45" s="15"/>
      <c r="SMY45" s="15"/>
      <c r="SMZ45" s="15"/>
      <c r="SNA45" s="15"/>
      <c r="SNB45" s="15"/>
      <c r="SNC45" s="15"/>
      <c r="SND45" s="15"/>
      <c r="SNE45" s="15"/>
      <c r="SNF45" s="15"/>
      <c r="SNG45" s="15"/>
      <c r="SNH45" s="15"/>
      <c r="SNI45" s="15"/>
      <c r="SNJ45" s="15"/>
      <c r="SNK45" s="15"/>
      <c r="SNL45" s="15"/>
      <c r="SNM45" s="15"/>
      <c r="SNN45" s="15"/>
      <c r="SNO45" s="15"/>
      <c r="SNP45" s="15"/>
      <c r="SNQ45" s="15"/>
      <c r="SNR45" s="15"/>
      <c r="SNS45" s="15"/>
      <c r="SNT45" s="15"/>
      <c r="SNU45" s="15"/>
      <c r="SNV45" s="15"/>
      <c r="SNW45" s="15"/>
      <c r="SNX45" s="15"/>
      <c r="SNY45" s="15"/>
      <c r="SNZ45" s="15"/>
      <c r="SOA45" s="15"/>
      <c r="SOB45" s="15"/>
      <c r="SOC45" s="15"/>
      <c r="SOD45" s="15"/>
      <c r="SOE45" s="15"/>
      <c r="SOF45" s="15"/>
      <c r="SOG45" s="15"/>
      <c r="SOH45" s="15"/>
      <c r="SOI45" s="15"/>
      <c r="SOJ45" s="15"/>
      <c r="SOK45" s="15"/>
      <c r="SOL45" s="15"/>
      <c r="SOM45" s="15"/>
      <c r="SON45" s="15"/>
      <c r="SOO45" s="15"/>
      <c r="SOP45" s="15"/>
      <c r="SOQ45" s="15"/>
      <c r="SOR45" s="15"/>
      <c r="SOS45" s="15"/>
      <c r="SOT45" s="15"/>
      <c r="SOU45" s="15"/>
      <c r="SOV45" s="15"/>
      <c r="SOW45" s="15"/>
      <c r="SOX45" s="15"/>
      <c r="SOY45" s="15"/>
      <c r="SOZ45" s="15"/>
      <c r="SPA45" s="15"/>
      <c r="SPB45" s="15"/>
      <c r="SPC45" s="15"/>
      <c r="SPD45" s="15"/>
      <c r="SPE45" s="15"/>
      <c r="SPF45" s="15"/>
      <c r="SPG45" s="15"/>
      <c r="SPH45" s="15"/>
      <c r="SPI45" s="15"/>
      <c r="SPJ45" s="15"/>
      <c r="SPK45" s="15"/>
      <c r="SPL45" s="15"/>
      <c r="SPM45" s="15"/>
      <c r="SPN45" s="15"/>
      <c r="SPO45" s="15"/>
      <c r="SPP45" s="15"/>
      <c r="SPQ45" s="15"/>
      <c r="SPR45" s="15"/>
      <c r="SPS45" s="15"/>
      <c r="SPT45" s="15"/>
      <c r="SPU45" s="15"/>
      <c r="SPV45" s="15"/>
      <c r="SPW45" s="15"/>
      <c r="SPX45" s="15"/>
      <c r="SPY45" s="15"/>
      <c r="SPZ45" s="15"/>
      <c r="SQA45" s="15"/>
      <c r="SQB45" s="15"/>
      <c r="SQC45" s="15"/>
      <c r="SQD45" s="15"/>
      <c r="SQE45" s="15"/>
      <c r="SQF45" s="15"/>
      <c r="SQG45" s="15"/>
      <c r="SQH45" s="15"/>
      <c r="SQI45" s="15"/>
      <c r="SQJ45" s="15"/>
      <c r="SQK45" s="15"/>
      <c r="SQL45" s="15"/>
      <c r="SQM45" s="15"/>
      <c r="SQN45" s="15"/>
      <c r="SQO45" s="15"/>
      <c r="SQP45" s="15"/>
      <c r="SQQ45" s="15"/>
      <c r="SQR45" s="15"/>
      <c r="SQS45" s="15"/>
      <c r="SQT45" s="15"/>
      <c r="SQU45" s="15"/>
      <c r="SQV45" s="15"/>
      <c r="SQW45" s="15"/>
      <c r="SQX45" s="15"/>
      <c r="SQY45" s="15"/>
      <c r="SQZ45" s="15"/>
      <c r="SRA45" s="15"/>
      <c r="SRB45" s="15"/>
      <c r="SRC45" s="15"/>
      <c r="SRD45" s="15"/>
      <c r="SRE45" s="15"/>
      <c r="SRF45" s="15"/>
      <c r="SRG45" s="15"/>
      <c r="SRH45" s="15"/>
      <c r="SRI45" s="15"/>
      <c r="SRJ45" s="15"/>
      <c r="SRK45" s="15"/>
      <c r="SRL45" s="15"/>
      <c r="SRM45" s="15"/>
      <c r="SRN45" s="15"/>
      <c r="SRO45" s="15"/>
      <c r="SRP45" s="15"/>
      <c r="SRQ45" s="15"/>
      <c r="SRR45" s="15"/>
      <c r="SRS45" s="15"/>
      <c r="SRT45" s="15"/>
      <c r="SRU45" s="15"/>
      <c r="SRV45" s="15"/>
      <c r="SRW45" s="15"/>
      <c r="SRX45" s="15"/>
      <c r="SRY45" s="15"/>
      <c r="SRZ45" s="15"/>
      <c r="SSA45" s="15"/>
      <c r="SSB45" s="15"/>
      <c r="SSC45" s="15"/>
      <c r="SSD45" s="15"/>
      <c r="SSE45" s="15"/>
      <c r="SSF45" s="15"/>
      <c r="SSG45" s="15"/>
      <c r="SSH45" s="15"/>
      <c r="SSI45" s="15"/>
      <c r="SSJ45" s="15"/>
      <c r="SSK45" s="15"/>
      <c r="SSL45" s="15"/>
      <c r="SSM45" s="15"/>
      <c r="SSN45" s="15"/>
      <c r="SSO45" s="15"/>
      <c r="SSP45" s="15"/>
      <c r="SSQ45" s="15"/>
      <c r="SSR45" s="15"/>
      <c r="SSS45" s="15"/>
      <c r="SST45" s="15"/>
      <c r="SSU45" s="15"/>
      <c r="SSV45" s="15"/>
      <c r="SSW45" s="15"/>
      <c r="SSX45" s="15"/>
      <c r="SSY45" s="15"/>
      <c r="SSZ45" s="15"/>
      <c r="STA45" s="15"/>
      <c r="STB45" s="15"/>
      <c r="STC45" s="15"/>
      <c r="STD45" s="15"/>
      <c r="STE45" s="15"/>
      <c r="STF45" s="15"/>
      <c r="STG45" s="15"/>
      <c r="STH45" s="15"/>
      <c r="STI45" s="15"/>
      <c r="STJ45" s="15"/>
      <c r="STK45" s="15"/>
      <c r="STL45" s="15"/>
      <c r="STM45" s="15"/>
      <c r="STN45" s="15"/>
      <c r="STO45" s="15"/>
      <c r="STP45" s="15"/>
      <c r="STQ45" s="15"/>
      <c r="STR45" s="15"/>
      <c r="STS45" s="15"/>
      <c r="STT45" s="15"/>
      <c r="STU45" s="15"/>
      <c r="STV45" s="15"/>
      <c r="STW45" s="15"/>
      <c r="STX45" s="15"/>
      <c r="STY45" s="15"/>
      <c r="STZ45" s="15"/>
      <c r="SUA45" s="15"/>
      <c r="SUB45" s="15"/>
      <c r="SUC45" s="15"/>
      <c r="SUD45" s="15"/>
      <c r="SUE45" s="15"/>
      <c r="SUF45" s="15"/>
      <c r="SUG45" s="15"/>
      <c r="SUH45" s="15"/>
      <c r="SUI45" s="15"/>
      <c r="SUJ45" s="15"/>
      <c r="SUK45" s="15"/>
      <c r="SUL45" s="15"/>
      <c r="SUM45" s="15"/>
      <c r="SUN45" s="15"/>
      <c r="SUO45" s="15"/>
      <c r="SUP45" s="15"/>
      <c r="SUQ45" s="15"/>
      <c r="SUR45" s="15"/>
      <c r="SUS45" s="15"/>
      <c r="SUT45" s="15"/>
      <c r="SUU45" s="15"/>
      <c r="SUV45" s="15"/>
      <c r="SUW45" s="15"/>
      <c r="SUX45" s="15"/>
      <c r="SUY45" s="15"/>
      <c r="SUZ45" s="15"/>
      <c r="SVA45" s="15"/>
      <c r="SVB45" s="15"/>
      <c r="SVC45" s="15"/>
      <c r="SVD45" s="15"/>
      <c r="SVE45" s="15"/>
      <c r="SVF45" s="15"/>
      <c r="SVG45" s="15"/>
      <c r="SVH45" s="15"/>
      <c r="SVI45" s="15"/>
      <c r="SVJ45" s="15"/>
      <c r="SVK45" s="15"/>
      <c r="SVL45" s="15"/>
      <c r="SVM45" s="15"/>
      <c r="SVN45" s="15"/>
      <c r="SVO45" s="15"/>
      <c r="SVP45" s="15"/>
      <c r="SVQ45" s="15"/>
      <c r="SVR45" s="15"/>
      <c r="SVS45" s="15"/>
      <c r="SVT45" s="15"/>
      <c r="SVU45" s="15"/>
      <c r="SVV45" s="15"/>
      <c r="SVW45" s="15"/>
      <c r="SVX45" s="15"/>
      <c r="SVY45" s="15"/>
      <c r="SVZ45" s="15"/>
      <c r="SWA45" s="15"/>
      <c r="SWB45" s="15"/>
      <c r="SWC45" s="15"/>
      <c r="SWD45" s="15"/>
      <c r="SWE45" s="15"/>
      <c r="SWF45" s="15"/>
      <c r="SWG45" s="15"/>
      <c r="SWH45" s="15"/>
      <c r="SWI45" s="15"/>
      <c r="SWJ45" s="15"/>
      <c r="SWK45" s="15"/>
      <c r="SWL45" s="15"/>
      <c r="SWM45" s="15"/>
      <c r="SWN45" s="15"/>
      <c r="SWO45" s="15"/>
      <c r="SWP45" s="15"/>
      <c r="SWQ45" s="15"/>
      <c r="SWR45" s="15"/>
      <c r="SWS45" s="15"/>
      <c r="SWT45" s="15"/>
      <c r="SWU45" s="15"/>
      <c r="SWV45" s="15"/>
      <c r="SWW45" s="15"/>
      <c r="SWX45" s="15"/>
      <c r="SWY45" s="15"/>
      <c r="SWZ45" s="15"/>
      <c r="SXA45" s="15"/>
      <c r="SXB45" s="15"/>
      <c r="SXC45" s="15"/>
      <c r="SXD45" s="15"/>
      <c r="SXE45" s="15"/>
      <c r="SXF45" s="15"/>
      <c r="SXG45" s="15"/>
      <c r="SXH45" s="15"/>
      <c r="SXI45" s="15"/>
      <c r="SXJ45" s="15"/>
      <c r="SXK45" s="15"/>
      <c r="SXL45" s="15"/>
      <c r="SXM45" s="15"/>
      <c r="SXN45" s="15"/>
      <c r="SXO45" s="15"/>
      <c r="SXP45" s="15"/>
      <c r="SXQ45" s="15"/>
      <c r="SXR45" s="15"/>
      <c r="SXS45" s="15"/>
      <c r="SXT45" s="15"/>
      <c r="SXU45" s="15"/>
      <c r="SXV45" s="15"/>
      <c r="SXW45" s="15"/>
      <c r="SXX45" s="15"/>
      <c r="SXY45" s="15"/>
      <c r="SXZ45" s="15"/>
      <c r="SYA45" s="15"/>
      <c r="SYB45" s="15"/>
      <c r="SYC45" s="15"/>
      <c r="SYD45" s="15"/>
      <c r="SYE45" s="15"/>
      <c r="SYF45" s="15"/>
      <c r="SYG45" s="15"/>
      <c r="SYH45" s="15"/>
      <c r="SYI45" s="15"/>
      <c r="SYJ45" s="15"/>
      <c r="SYK45" s="15"/>
      <c r="SYL45" s="15"/>
      <c r="SYM45" s="15"/>
      <c r="SYN45" s="15"/>
      <c r="SYO45" s="15"/>
      <c r="SYP45" s="15"/>
      <c r="SYQ45" s="15"/>
      <c r="SYR45" s="15"/>
      <c r="SYS45" s="15"/>
      <c r="SYT45" s="15"/>
      <c r="SYU45" s="15"/>
      <c r="SYV45" s="15"/>
      <c r="SYW45" s="15"/>
      <c r="SYX45" s="15"/>
      <c r="SYY45" s="15"/>
      <c r="SYZ45" s="15"/>
      <c r="SZA45" s="15"/>
      <c r="SZB45" s="15"/>
      <c r="SZC45" s="15"/>
      <c r="SZD45" s="15"/>
      <c r="SZE45" s="15"/>
      <c r="SZF45" s="15"/>
      <c r="SZG45" s="15"/>
      <c r="SZH45" s="15"/>
      <c r="SZI45" s="15"/>
      <c r="SZJ45" s="15"/>
      <c r="SZK45" s="15"/>
      <c r="SZL45" s="15"/>
      <c r="SZM45" s="15"/>
      <c r="SZN45" s="15"/>
      <c r="SZO45" s="15"/>
      <c r="SZP45" s="15"/>
      <c r="SZQ45" s="15"/>
      <c r="SZR45" s="15"/>
      <c r="SZS45" s="15"/>
      <c r="SZT45" s="15"/>
      <c r="SZU45" s="15"/>
      <c r="SZV45" s="15"/>
      <c r="SZW45" s="15"/>
      <c r="SZX45" s="15"/>
      <c r="SZY45" s="15"/>
      <c r="SZZ45" s="15"/>
      <c r="TAA45" s="15"/>
      <c r="TAB45" s="15"/>
      <c r="TAC45" s="15"/>
      <c r="TAD45" s="15"/>
      <c r="TAE45" s="15"/>
      <c r="TAF45" s="15"/>
      <c r="TAG45" s="15"/>
      <c r="TAH45" s="15"/>
      <c r="TAI45" s="15"/>
      <c r="TAJ45" s="15"/>
      <c r="TAK45" s="15"/>
      <c r="TAL45" s="15"/>
      <c r="TAM45" s="15"/>
      <c r="TAN45" s="15"/>
      <c r="TAO45" s="15"/>
      <c r="TAP45" s="15"/>
      <c r="TAQ45" s="15"/>
      <c r="TAR45" s="15"/>
      <c r="TAS45" s="15"/>
      <c r="TAT45" s="15"/>
      <c r="TAU45" s="15"/>
      <c r="TAV45" s="15"/>
      <c r="TAW45" s="15"/>
      <c r="TAX45" s="15"/>
      <c r="TAY45" s="15"/>
      <c r="TAZ45" s="15"/>
      <c r="TBA45" s="15"/>
      <c r="TBB45" s="15"/>
      <c r="TBC45" s="15"/>
      <c r="TBD45" s="15"/>
      <c r="TBE45" s="15"/>
      <c r="TBF45" s="15"/>
      <c r="TBG45" s="15"/>
      <c r="TBH45" s="15"/>
      <c r="TBI45" s="15"/>
      <c r="TBJ45" s="15"/>
      <c r="TBK45" s="15"/>
      <c r="TBL45" s="15"/>
      <c r="TBM45" s="15"/>
      <c r="TBN45" s="15"/>
      <c r="TBO45" s="15"/>
      <c r="TBP45" s="15"/>
      <c r="TBQ45" s="15"/>
      <c r="TBR45" s="15"/>
      <c r="TBS45" s="15"/>
      <c r="TBT45" s="15"/>
      <c r="TBU45" s="15"/>
      <c r="TBV45" s="15"/>
      <c r="TBW45" s="15"/>
      <c r="TBX45" s="15"/>
      <c r="TBY45" s="15"/>
      <c r="TBZ45" s="15"/>
      <c r="TCA45" s="15"/>
      <c r="TCB45" s="15"/>
      <c r="TCC45" s="15"/>
      <c r="TCD45" s="15"/>
      <c r="TCE45" s="15"/>
      <c r="TCF45" s="15"/>
      <c r="TCG45" s="15"/>
      <c r="TCH45" s="15"/>
      <c r="TCI45" s="15"/>
      <c r="TCJ45" s="15"/>
      <c r="TCK45" s="15"/>
      <c r="TCL45" s="15"/>
      <c r="TCM45" s="15"/>
      <c r="TCN45" s="15"/>
      <c r="TCO45" s="15"/>
      <c r="TCP45" s="15"/>
      <c r="TCQ45" s="15"/>
      <c r="TCR45" s="15"/>
      <c r="TCS45" s="15"/>
      <c r="TCT45" s="15"/>
      <c r="TCU45" s="15"/>
      <c r="TCV45" s="15"/>
      <c r="TCW45" s="15"/>
      <c r="TCX45" s="15"/>
      <c r="TCY45" s="15"/>
      <c r="TCZ45" s="15"/>
      <c r="TDA45" s="15"/>
      <c r="TDB45" s="15"/>
      <c r="TDC45" s="15"/>
      <c r="TDD45" s="15"/>
      <c r="TDE45" s="15"/>
      <c r="TDF45" s="15"/>
      <c r="TDG45" s="15"/>
      <c r="TDH45" s="15"/>
      <c r="TDI45" s="15"/>
      <c r="TDJ45" s="15"/>
      <c r="TDK45" s="15"/>
      <c r="TDL45" s="15"/>
      <c r="TDM45" s="15"/>
      <c r="TDN45" s="15"/>
      <c r="TDO45" s="15"/>
      <c r="TDP45" s="15"/>
      <c r="TDQ45" s="15"/>
      <c r="TDR45" s="15"/>
      <c r="TDS45" s="15"/>
      <c r="TDT45" s="15"/>
      <c r="TDU45" s="15"/>
      <c r="TDV45" s="15"/>
      <c r="TDW45" s="15"/>
      <c r="TDX45" s="15"/>
      <c r="TDY45" s="15"/>
      <c r="TDZ45" s="15"/>
      <c r="TEA45" s="15"/>
      <c r="TEB45" s="15"/>
      <c r="TEC45" s="15"/>
      <c r="TED45" s="15"/>
      <c r="TEE45" s="15"/>
      <c r="TEF45" s="15"/>
      <c r="TEG45" s="15"/>
      <c r="TEH45" s="15"/>
      <c r="TEI45" s="15"/>
      <c r="TEJ45" s="15"/>
      <c r="TEK45" s="15"/>
      <c r="TEL45" s="15"/>
      <c r="TEM45" s="15"/>
      <c r="TEN45" s="15"/>
      <c r="TEO45" s="15"/>
      <c r="TEP45" s="15"/>
      <c r="TEQ45" s="15"/>
      <c r="TER45" s="15"/>
      <c r="TES45" s="15"/>
      <c r="TET45" s="15"/>
      <c r="TEU45" s="15"/>
      <c r="TEV45" s="15"/>
      <c r="TEW45" s="15"/>
      <c r="TEX45" s="15"/>
      <c r="TEY45" s="15"/>
      <c r="TEZ45" s="15"/>
      <c r="TFA45" s="15"/>
      <c r="TFB45" s="15"/>
      <c r="TFC45" s="15"/>
      <c r="TFD45" s="15"/>
      <c r="TFE45" s="15"/>
      <c r="TFF45" s="15"/>
      <c r="TFG45" s="15"/>
      <c r="TFH45" s="15"/>
      <c r="TFI45" s="15"/>
      <c r="TFJ45" s="15"/>
      <c r="TFK45" s="15"/>
      <c r="TFL45" s="15"/>
      <c r="TFM45" s="15"/>
      <c r="TFN45" s="15"/>
      <c r="TFO45" s="15"/>
      <c r="TFP45" s="15"/>
      <c r="TFQ45" s="15"/>
      <c r="TFR45" s="15"/>
      <c r="TFS45" s="15"/>
      <c r="TFT45" s="15"/>
      <c r="TFU45" s="15"/>
      <c r="TFV45" s="15"/>
      <c r="TFW45" s="15"/>
      <c r="TFX45" s="15"/>
      <c r="TFY45" s="15"/>
      <c r="TFZ45" s="15"/>
      <c r="TGA45" s="15"/>
      <c r="TGB45" s="15"/>
      <c r="TGC45" s="15"/>
      <c r="TGD45" s="15"/>
      <c r="TGE45" s="15"/>
      <c r="TGF45" s="15"/>
      <c r="TGG45" s="15"/>
      <c r="TGH45" s="15"/>
      <c r="TGI45" s="15"/>
      <c r="TGJ45" s="15"/>
      <c r="TGK45" s="15"/>
      <c r="TGL45" s="15"/>
      <c r="TGM45" s="15"/>
      <c r="TGN45" s="15"/>
      <c r="TGO45" s="15"/>
      <c r="TGP45" s="15"/>
      <c r="TGQ45" s="15"/>
      <c r="TGR45" s="15"/>
      <c r="TGS45" s="15"/>
      <c r="TGT45" s="15"/>
      <c r="TGU45" s="15"/>
      <c r="TGV45" s="15"/>
      <c r="TGW45" s="15"/>
      <c r="TGX45" s="15"/>
      <c r="TGY45" s="15"/>
      <c r="TGZ45" s="15"/>
      <c r="THA45" s="15"/>
      <c r="THB45" s="15"/>
      <c r="THC45" s="15"/>
      <c r="THD45" s="15"/>
      <c r="THE45" s="15"/>
      <c r="THF45" s="15"/>
      <c r="THG45" s="15"/>
      <c r="THH45" s="15"/>
      <c r="THI45" s="15"/>
      <c r="THJ45" s="15"/>
      <c r="THK45" s="15"/>
      <c r="THL45" s="15"/>
      <c r="THM45" s="15"/>
      <c r="THN45" s="15"/>
      <c r="THO45" s="15"/>
      <c r="THP45" s="15"/>
      <c r="THQ45" s="15"/>
      <c r="THR45" s="15"/>
      <c r="THS45" s="15"/>
      <c r="THT45" s="15"/>
      <c r="THU45" s="15"/>
      <c r="THV45" s="15"/>
      <c r="THW45" s="15"/>
      <c r="THX45" s="15"/>
      <c r="THY45" s="15"/>
      <c r="THZ45" s="15"/>
      <c r="TIA45" s="15"/>
      <c r="TIB45" s="15"/>
      <c r="TIC45" s="15"/>
      <c r="TID45" s="15"/>
      <c r="TIE45" s="15"/>
      <c r="TIF45" s="15"/>
      <c r="TIG45" s="15"/>
      <c r="TIH45" s="15"/>
      <c r="TII45" s="15"/>
      <c r="TIJ45" s="15"/>
      <c r="TIK45" s="15"/>
      <c r="TIL45" s="15"/>
      <c r="TIM45" s="15"/>
      <c r="TIN45" s="15"/>
      <c r="TIO45" s="15"/>
      <c r="TIP45" s="15"/>
      <c r="TIQ45" s="15"/>
      <c r="TIR45" s="15"/>
      <c r="TIS45" s="15"/>
      <c r="TIT45" s="15"/>
      <c r="TIU45" s="15"/>
      <c r="TIV45" s="15"/>
      <c r="TIW45" s="15"/>
      <c r="TIX45" s="15"/>
      <c r="TIY45" s="15"/>
      <c r="TIZ45" s="15"/>
      <c r="TJA45" s="15"/>
      <c r="TJB45" s="15"/>
      <c r="TJC45" s="15"/>
      <c r="TJD45" s="15"/>
      <c r="TJE45" s="15"/>
      <c r="TJF45" s="15"/>
      <c r="TJG45" s="15"/>
      <c r="TJH45" s="15"/>
      <c r="TJI45" s="15"/>
      <c r="TJJ45" s="15"/>
      <c r="TJK45" s="15"/>
      <c r="TJL45" s="15"/>
      <c r="TJM45" s="15"/>
      <c r="TJN45" s="15"/>
      <c r="TJO45" s="15"/>
      <c r="TJP45" s="15"/>
      <c r="TJQ45" s="15"/>
      <c r="TJR45" s="15"/>
      <c r="TJS45" s="15"/>
      <c r="TJT45" s="15"/>
      <c r="TJU45" s="15"/>
      <c r="TJV45" s="15"/>
      <c r="TJW45" s="15"/>
      <c r="TJX45" s="15"/>
      <c r="TJY45" s="15"/>
      <c r="TJZ45" s="15"/>
      <c r="TKA45" s="15"/>
      <c r="TKB45" s="15"/>
      <c r="TKC45" s="15"/>
      <c r="TKD45" s="15"/>
      <c r="TKE45" s="15"/>
      <c r="TKF45" s="15"/>
      <c r="TKG45" s="15"/>
      <c r="TKH45" s="15"/>
      <c r="TKI45" s="15"/>
      <c r="TKJ45" s="15"/>
      <c r="TKK45" s="15"/>
      <c r="TKL45" s="15"/>
      <c r="TKM45" s="15"/>
      <c r="TKN45" s="15"/>
      <c r="TKO45" s="15"/>
      <c r="TKP45" s="15"/>
      <c r="TKQ45" s="15"/>
      <c r="TKR45" s="15"/>
      <c r="TKS45" s="15"/>
      <c r="TKT45" s="15"/>
      <c r="TKU45" s="15"/>
      <c r="TKV45" s="15"/>
      <c r="TKW45" s="15"/>
      <c r="TKX45" s="15"/>
      <c r="TKY45" s="15"/>
      <c r="TKZ45" s="15"/>
      <c r="TLA45" s="15"/>
      <c r="TLB45" s="15"/>
      <c r="TLC45" s="15"/>
      <c r="TLD45" s="15"/>
      <c r="TLE45" s="15"/>
      <c r="TLF45" s="15"/>
      <c r="TLG45" s="15"/>
      <c r="TLH45" s="15"/>
      <c r="TLI45" s="15"/>
      <c r="TLJ45" s="15"/>
      <c r="TLK45" s="15"/>
      <c r="TLL45" s="15"/>
      <c r="TLM45" s="15"/>
      <c r="TLN45" s="15"/>
      <c r="TLO45" s="15"/>
      <c r="TLP45" s="15"/>
      <c r="TLQ45" s="15"/>
      <c r="TLR45" s="15"/>
      <c r="TLS45" s="15"/>
      <c r="TLT45" s="15"/>
      <c r="TLU45" s="15"/>
      <c r="TLV45" s="15"/>
      <c r="TLW45" s="15"/>
      <c r="TLX45" s="15"/>
      <c r="TLY45" s="15"/>
      <c r="TLZ45" s="15"/>
      <c r="TMA45" s="15"/>
      <c r="TMB45" s="15"/>
      <c r="TMC45" s="15"/>
      <c r="TMD45" s="15"/>
      <c r="TME45" s="15"/>
      <c r="TMF45" s="15"/>
      <c r="TMG45" s="15"/>
      <c r="TMH45" s="15"/>
      <c r="TMI45" s="15"/>
      <c r="TMJ45" s="15"/>
      <c r="TMK45" s="15"/>
      <c r="TML45" s="15"/>
      <c r="TMM45" s="15"/>
      <c r="TMN45" s="15"/>
      <c r="TMO45" s="15"/>
      <c r="TMP45" s="15"/>
      <c r="TMQ45" s="15"/>
      <c r="TMR45" s="15"/>
      <c r="TMS45" s="15"/>
      <c r="TMT45" s="15"/>
      <c r="TMU45" s="15"/>
      <c r="TMV45" s="15"/>
      <c r="TMW45" s="15"/>
      <c r="TMX45" s="15"/>
      <c r="TMY45" s="15"/>
      <c r="TMZ45" s="15"/>
      <c r="TNA45" s="15"/>
      <c r="TNB45" s="15"/>
      <c r="TNC45" s="15"/>
      <c r="TND45" s="15"/>
      <c r="TNE45" s="15"/>
      <c r="TNF45" s="15"/>
      <c r="TNG45" s="15"/>
      <c r="TNH45" s="15"/>
      <c r="TNI45" s="15"/>
      <c r="TNJ45" s="15"/>
      <c r="TNK45" s="15"/>
      <c r="TNL45" s="15"/>
      <c r="TNM45" s="15"/>
      <c r="TNN45" s="15"/>
      <c r="TNO45" s="15"/>
      <c r="TNP45" s="15"/>
      <c r="TNQ45" s="15"/>
      <c r="TNR45" s="15"/>
      <c r="TNS45" s="15"/>
      <c r="TNT45" s="15"/>
      <c r="TNU45" s="15"/>
      <c r="TNV45" s="15"/>
      <c r="TNW45" s="15"/>
      <c r="TNX45" s="15"/>
      <c r="TNY45" s="15"/>
      <c r="TNZ45" s="15"/>
      <c r="TOA45" s="15"/>
      <c r="TOB45" s="15"/>
      <c r="TOC45" s="15"/>
      <c r="TOD45" s="15"/>
      <c r="TOE45" s="15"/>
      <c r="TOF45" s="15"/>
      <c r="TOG45" s="15"/>
      <c r="TOH45" s="15"/>
      <c r="TOI45" s="15"/>
      <c r="TOJ45" s="15"/>
      <c r="TOK45" s="15"/>
      <c r="TOL45" s="15"/>
      <c r="TOM45" s="15"/>
      <c r="TON45" s="15"/>
      <c r="TOO45" s="15"/>
      <c r="TOP45" s="15"/>
      <c r="TOQ45" s="15"/>
      <c r="TOR45" s="15"/>
      <c r="TOS45" s="15"/>
      <c r="TOT45" s="15"/>
      <c r="TOU45" s="15"/>
      <c r="TOV45" s="15"/>
      <c r="TOW45" s="15"/>
      <c r="TOX45" s="15"/>
      <c r="TOY45" s="15"/>
      <c r="TOZ45" s="15"/>
      <c r="TPA45" s="15"/>
      <c r="TPB45" s="15"/>
      <c r="TPC45" s="15"/>
      <c r="TPD45" s="15"/>
      <c r="TPE45" s="15"/>
      <c r="TPF45" s="15"/>
      <c r="TPG45" s="15"/>
      <c r="TPH45" s="15"/>
      <c r="TPI45" s="15"/>
      <c r="TPJ45" s="15"/>
      <c r="TPK45" s="15"/>
      <c r="TPL45" s="15"/>
      <c r="TPM45" s="15"/>
      <c r="TPN45" s="15"/>
      <c r="TPO45" s="15"/>
      <c r="TPP45" s="15"/>
      <c r="TPQ45" s="15"/>
      <c r="TPR45" s="15"/>
      <c r="TPS45" s="15"/>
      <c r="TPT45" s="15"/>
      <c r="TPU45" s="15"/>
      <c r="TPV45" s="15"/>
      <c r="TPW45" s="15"/>
      <c r="TPX45" s="15"/>
      <c r="TPY45" s="15"/>
      <c r="TPZ45" s="15"/>
      <c r="TQA45" s="15"/>
      <c r="TQB45" s="15"/>
      <c r="TQC45" s="15"/>
      <c r="TQD45" s="15"/>
      <c r="TQE45" s="15"/>
      <c r="TQF45" s="15"/>
      <c r="TQG45" s="15"/>
      <c r="TQH45" s="15"/>
      <c r="TQI45" s="15"/>
      <c r="TQJ45" s="15"/>
      <c r="TQK45" s="15"/>
      <c r="TQL45" s="15"/>
      <c r="TQM45" s="15"/>
      <c r="TQN45" s="15"/>
      <c r="TQO45" s="15"/>
      <c r="TQP45" s="15"/>
      <c r="TQQ45" s="15"/>
      <c r="TQR45" s="15"/>
      <c r="TQS45" s="15"/>
      <c r="TQT45" s="15"/>
      <c r="TQU45" s="15"/>
      <c r="TQV45" s="15"/>
      <c r="TQW45" s="15"/>
      <c r="TQX45" s="15"/>
      <c r="TQY45" s="15"/>
      <c r="TQZ45" s="15"/>
      <c r="TRA45" s="15"/>
      <c r="TRB45" s="15"/>
      <c r="TRC45" s="15"/>
      <c r="TRD45" s="15"/>
      <c r="TRE45" s="15"/>
      <c r="TRF45" s="15"/>
      <c r="TRG45" s="15"/>
      <c r="TRH45" s="15"/>
      <c r="TRI45" s="15"/>
      <c r="TRJ45" s="15"/>
      <c r="TRK45" s="15"/>
      <c r="TRL45" s="15"/>
      <c r="TRM45" s="15"/>
      <c r="TRN45" s="15"/>
      <c r="TRO45" s="15"/>
      <c r="TRP45" s="15"/>
      <c r="TRQ45" s="15"/>
      <c r="TRR45" s="15"/>
      <c r="TRS45" s="15"/>
      <c r="TRT45" s="15"/>
      <c r="TRU45" s="15"/>
      <c r="TRV45" s="15"/>
      <c r="TRW45" s="15"/>
      <c r="TRX45" s="15"/>
      <c r="TRY45" s="15"/>
      <c r="TRZ45" s="15"/>
      <c r="TSA45" s="15"/>
      <c r="TSB45" s="15"/>
      <c r="TSC45" s="15"/>
      <c r="TSD45" s="15"/>
      <c r="TSE45" s="15"/>
      <c r="TSF45" s="15"/>
      <c r="TSG45" s="15"/>
      <c r="TSH45" s="15"/>
      <c r="TSI45" s="15"/>
      <c r="TSJ45" s="15"/>
      <c r="TSK45" s="15"/>
      <c r="TSL45" s="15"/>
      <c r="TSM45" s="15"/>
      <c r="TSN45" s="15"/>
      <c r="TSO45" s="15"/>
      <c r="TSP45" s="15"/>
      <c r="TSQ45" s="15"/>
      <c r="TSR45" s="15"/>
      <c r="TSS45" s="15"/>
      <c r="TST45" s="15"/>
      <c r="TSU45" s="15"/>
      <c r="TSV45" s="15"/>
      <c r="TSW45" s="15"/>
      <c r="TSX45" s="15"/>
      <c r="TSY45" s="15"/>
      <c r="TSZ45" s="15"/>
      <c r="TTA45" s="15"/>
      <c r="TTB45" s="15"/>
      <c r="TTC45" s="15"/>
      <c r="TTD45" s="15"/>
      <c r="TTE45" s="15"/>
      <c r="TTF45" s="15"/>
      <c r="TTG45" s="15"/>
      <c r="TTH45" s="15"/>
      <c r="TTI45" s="15"/>
      <c r="TTJ45" s="15"/>
      <c r="TTK45" s="15"/>
      <c r="TTL45" s="15"/>
      <c r="TTM45" s="15"/>
      <c r="TTN45" s="15"/>
      <c r="TTO45" s="15"/>
      <c r="TTP45" s="15"/>
      <c r="TTQ45" s="15"/>
      <c r="TTR45" s="15"/>
      <c r="TTS45" s="15"/>
      <c r="TTT45" s="15"/>
      <c r="TTU45" s="15"/>
      <c r="TTV45" s="15"/>
      <c r="TTW45" s="15"/>
      <c r="TTX45" s="15"/>
      <c r="TTY45" s="15"/>
      <c r="TTZ45" s="15"/>
      <c r="TUA45" s="15"/>
      <c r="TUB45" s="15"/>
      <c r="TUC45" s="15"/>
      <c r="TUD45" s="15"/>
      <c r="TUE45" s="15"/>
      <c r="TUF45" s="15"/>
      <c r="TUG45" s="15"/>
      <c r="TUH45" s="15"/>
      <c r="TUI45" s="15"/>
      <c r="TUJ45" s="15"/>
      <c r="TUK45" s="15"/>
      <c r="TUL45" s="15"/>
      <c r="TUM45" s="15"/>
      <c r="TUN45" s="15"/>
      <c r="TUO45" s="15"/>
      <c r="TUP45" s="15"/>
      <c r="TUQ45" s="15"/>
      <c r="TUR45" s="15"/>
      <c r="TUS45" s="15"/>
      <c r="TUT45" s="15"/>
      <c r="TUU45" s="15"/>
      <c r="TUV45" s="15"/>
      <c r="TUW45" s="15"/>
      <c r="TUX45" s="15"/>
      <c r="TUY45" s="15"/>
      <c r="TUZ45" s="15"/>
      <c r="TVA45" s="15"/>
      <c r="TVB45" s="15"/>
      <c r="TVC45" s="15"/>
      <c r="TVD45" s="15"/>
      <c r="TVE45" s="15"/>
      <c r="TVF45" s="15"/>
      <c r="TVG45" s="15"/>
      <c r="TVH45" s="15"/>
      <c r="TVI45" s="15"/>
      <c r="TVJ45" s="15"/>
      <c r="TVK45" s="15"/>
      <c r="TVL45" s="15"/>
      <c r="TVM45" s="15"/>
      <c r="TVN45" s="15"/>
      <c r="TVO45" s="15"/>
      <c r="TVP45" s="15"/>
      <c r="TVQ45" s="15"/>
      <c r="TVR45" s="15"/>
      <c r="TVS45" s="15"/>
      <c r="TVT45" s="15"/>
      <c r="TVU45" s="15"/>
      <c r="TVV45" s="15"/>
      <c r="TVW45" s="15"/>
      <c r="TVX45" s="15"/>
      <c r="TVY45" s="15"/>
      <c r="TVZ45" s="15"/>
      <c r="TWA45" s="15"/>
      <c r="TWB45" s="15"/>
      <c r="TWC45" s="15"/>
      <c r="TWD45" s="15"/>
      <c r="TWE45" s="15"/>
      <c r="TWF45" s="15"/>
      <c r="TWG45" s="15"/>
      <c r="TWH45" s="15"/>
      <c r="TWI45" s="15"/>
      <c r="TWJ45" s="15"/>
      <c r="TWK45" s="15"/>
      <c r="TWL45" s="15"/>
      <c r="TWM45" s="15"/>
      <c r="TWN45" s="15"/>
      <c r="TWO45" s="15"/>
      <c r="TWP45" s="15"/>
      <c r="TWQ45" s="15"/>
      <c r="TWR45" s="15"/>
      <c r="TWS45" s="15"/>
      <c r="TWT45" s="15"/>
      <c r="TWU45" s="15"/>
      <c r="TWV45" s="15"/>
      <c r="TWW45" s="15"/>
      <c r="TWX45" s="15"/>
      <c r="TWY45" s="15"/>
      <c r="TWZ45" s="15"/>
      <c r="TXA45" s="15"/>
      <c r="TXB45" s="15"/>
      <c r="TXC45" s="15"/>
      <c r="TXD45" s="15"/>
      <c r="TXE45" s="15"/>
      <c r="TXF45" s="15"/>
      <c r="TXG45" s="15"/>
      <c r="TXH45" s="15"/>
      <c r="TXI45" s="15"/>
      <c r="TXJ45" s="15"/>
      <c r="TXK45" s="15"/>
      <c r="TXL45" s="15"/>
      <c r="TXM45" s="15"/>
      <c r="TXN45" s="15"/>
      <c r="TXO45" s="15"/>
      <c r="TXP45" s="15"/>
      <c r="TXQ45" s="15"/>
      <c r="TXR45" s="15"/>
      <c r="TXS45" s="15"/>
      <c r="TXT45" s="15"/>
      <c r="TXU45" s="15"/>
      <c r="TXV45" s="15"/>
      <c r="TXW45" s="15"/>
      <c r="TXX45" s="15"/>
      <c r="TXY45" s="15"/>
      <c r="TXZ45" s="15"/>
      <c r="TYA45" s="15"/>
      <c r="TYB45" s="15"/>
      <c r="TYC45" s="15"/>
      <c r="TYD45" s="15"/>
      <c r="TYE45" s="15"/>
      <c r="TYF45" s="15"/>
      <c r="TYG45" s="15"/>
      <c r="TYH45" s="15"/>
      <c r="TYI45" s="15"/>
      <c r="TYJ45" s="15"/>
      <c r="TYK45" s="15"/>
      <c r="TYL45" s="15"/>
      <c r="TYM45" s="15"/>
      <c r="TYN45" s="15"/>
      <c r="TYO45" s="15"/>
      <c r="TYP45" s="15"/>
      <c r="TYQ45" s="15"/>
      <c r="TYR45" s="15"/>
      <c r="TYS45" s="15"/>
      <c r="TYT45" s="15"/>
      <c r="TYU45" s="15"/>
      <c r="TYV45" s="15"/>
      <c r="TYW45" s="15"/>
      <c r="TYX45" s="15"/>
      <c r="TYY45" s="15"/>
      <c r="TYZ45" s="15"/>
      <c r="TZA45" s="15"/>
      <c r="TZB45" s="15"/>
      <c r="TZC45" s="15"/>
      <c r="TZD45" s="15"/>
      <c r="TZE45" s="15"/>
      <c r="TZF45" s="15"/>
      <c r="TZG45" s="15"/>
      <c r="TZH45" s="15"/>
      <c r="TZI45" s="15"/>
      <c r="TZJ45" s="15"/>
      <c r="TZK45" s="15"/>
      <c r="TZL45" s="15"/>
      <c r="TZM45" s="15"/>
      <c r="TZN45" s="15"/>
      <c r="TZO45" s="15"/>
      <c r="TZP45" s="15"/>
      <c r="TZQ45" s="15"/>
      <c r="TZR45" s="15"/>
      <c r="TZS45" s="15"/>
      <c r="TZT45" s="15"/>
      <c r="TZU45" s="15"/>
      <c r="TZV45" s="15"/>
      <c r="TZW45" s="15"/>
      <c r="TZX45" s="15"/>
      <c r="TZY45" s="15"/>
      <c r="TZZ45" s="15"/>
      <c r="UAA45" s="15"/>
      <c r="UAB45" s="15"/>
      <c r="UAC45" s="15"/>
      <c r="UAD45" s="15"/>
      <c r="UAE45" s="15"/>
      <c r="UAF45" s="15"/>
      <c r="UAG45" s="15"/>
      <c r="UAH45" s="15"/>
      <c r="UAI45" s="15"/>
      <c r="UAJ45" s="15"/>
      <c r="UAK45" s="15"/>
      <c r="UAL45" s="15"/>
      <c r="UAM45" s="15"/>
      <c r="UAN45" s="15"/>
      <c r="UAO45" s="15"/>
      <c r="UAP45" s="15"/>
      <c r="UAQ45" s="15"/>
      <c r="UAR45" s="15"/>
      <c r="UAS45" s="15"/>
      <c r="UAT45" s="15"/>
      <c r="UAU45" s="15"/>
      <c r="UAV45" s="15"/>
      <c r="UAW45" s="15"/>
      <c r="UAX45" s="15"/>
      <c r="UAY45" s="15"/>
      <c r="UAZ45" s="15"/>
      <c r="UBA45" s="15"/>
      <c r="UBB45" s="15"/>
      <c r="UBC45" s="15"/>
      <c r="UBD45" s="15"/>
      <c r="UBE45" s="15"/>
      <c r="UBF45" s="15"/>
      <c r="UBG45" s="15"/>
      <c r="UBH45" s="15"/>
      <c r="UBI45" s="15"/>
      <c r="UBJ45" s="15"/>
      <c r="UBK45" s="15"/>
      <c r="UBL45" s="15"/>
      <c r="UBM45" s="15"/>
      <c r="UBN45" s="15"/>
      <c r="UBO45" s="15"/>
      <c r="UBP45" s="15"/>
      <c r="UBQ45" s="15"/>
      <c r="UBR45" s="15"/>
      <c r="UBS45" s="15"/>
      <c r="UBT45" s="15"/>
      <c r="UBU45" s="15"/>
      <c r="UBV45" s="15"/>
      <c r="UBW45" s="15"/>
      <c r="UBX45" s="15"/>
      <c r="UBY45" s="15"/>
      <c r="UBZ45" s="15"/>
      <c r="UCA45" s="15"/>
      <c r="UCB45" s="15"/>
      <c r="UCC45" s="15"/>
      <c r="UCD45" s="15"/>
      <c r="UCE45" s="15"/>
      <c r="UCF45" s="15"/>
      <c r="UCG45" s="15"/>
      <c r="UCH45" s="15"/>
      <c r="UCI45" s="15"/>
      <c r="UCJ45" s="15"/>
      <c r="UCK45" s="15"/>
      <c r="UCL45" s="15"/>
      <c r="UCM45" s="15"/>
      <c r="UCN45" s="15"/>
      <c r="UCO45" s="15"/>
      <c r="UCP45" s="15"/>
      <c r="UCQ45" s="15"/>
      <c r="UCR45" s="15"/>
      <c r="UCS45" s="15"/>
      <c r="UCT45" s="15"/>
      <c r="UCU45" s="15"/>
      <c r="UCV45" s="15"/>
      <c r="UCW45" s="15"/>
      <c r="UCX45" s="15"/>
      <c r="UCY45" s="15"/>
      <c r="UCZ45" s="15"/>
      <c r="UDA45" s="15"/>
      <c r="UDB45" s="15"/>
      <c r="UDC45" s="15"/>
      <c r="UDD45" s="15"/>
      <c r="UDE45" s="15"/>
      <c r="UDF45" s="15"/>
      <c r="UDG45" s="15"/>
      <c r="UDH45" s="15"/>
      <c r="UDI45" s="15"/>
      <c r="UDJ45" s="15"/>
      <c r="UDK45" s="15"/>
      <c r="UDL45" s="15"/>
      <c r="UDM45" s="15"/>
      <c r="UDN45" s="15"/>
      <c r="UDO45" s="15"/>
      <c r="UDP45" s="15"/>
      <c r="UDQ45" s="15"/>
      <c r="UDR45" s="15"/>
      <c r="UDS45" s="15"/>
      <c r="UDT45" s="15"/>
      <c r="UDU45" s="15"/>
      <c r="UDV45" s="15"/>
      <c r="UDW45" s="15"/>
      <c r="UDX45" s="15"/>
      <c r="UDY45" s="15"/>
      <c r="UDZ45" s="15"/>
      <c r="UEA45" s="15"/>
      <c r="UEB45" s="15"/>
      <c r="UEC45" s="15"/>
      <c r="UED45" s="15"/>
      <c r="UEE45" s="15"/>
      <c r="UEF45" s="15"/>
      <c r="UEG45" s="15"/>
      <c r="UEH45" s="15"/>
      <c r="UEI45" s="15"/>
      <c r="UEJ45" s="15"/>
      <c r="UEK45" s="15"/>
      <c r="UEL45" s="15"/>
      <c r="UEM45" s="15"/>
      <c r="UEN45" s="15"/>
      <c r="UEO45" s="15"/>
      <c r="UEP45" s="15"/>
      <c r="UEQ45" s="15"/>
      <c r="UER45" s="15"/>
      <c r="UES45" s="15"/>
      <c r="UET45" s="15"/>
      <c r="UEU45" s="15"/>
      <c r="UEV45" s="15"/>
      <c r="UEW45" s="15"/>
      <c r="UEX45" s="15"/>
      <c r="UEY45" s="15"/>
      <c r="UEZ45" s="15"/>
      <c r="UFA45" s="15"/>
      <c r="UFB45" s="15"/>
      <c r="UFC45" s="15"/>
      <c r="UFD45" s="15"/>
      <c r="UFE45" s="15"/>
      <c r="UFF45" s="15"/>
      <c r="UFG45" s="15"/>
      <c r="UFH45" s="15"/>
      <c r="UFI45" s="15"/>
      <c r="UFJ45" s="15"/>
      <c r="UFK45" s="15"/>
      <c r="UFL45" s="15"/>
      <c r="UFM45" s="15"/>
      <c r="UFN45" s="15"/>
      <c r="UFO45" s="15"/>
      <c r="UFP45" s="15"/>
      <c r="UFQ45" s="15"/>
      <c r="UFR45" s="15"/>
      <c r="UFS45" s="15"/>
      <c r="UFT45" s="15"/>
      <c r="UFU45" s="15"/>
      <c r="UFV45" s="15"/>
      <c r="UFW45" s="15"/>
      <c r="UFX45" s="15"/>
      <c r="UFY45" s="15"/>
      <c r="UFZ45" s="15"/>
      <c r="UGA45" s="15"/>
      <c r="UGB45" s="15"/>
      <c r="UGC45" s="15"/>
      <c r="UGD45" s="15"/>
      <c r="UGE45" s="15"/>
      <c r="UGF45" s="15"/>
      <c r="UGG45" s="15"/>
      <c r="UGH45" s="15"/>
      <c r="UGI45" s="15"/>
      <c r="UGJ45" s="15"/>
      <c r="UGK45" s="15"/>
      <c r="UGL45" s="15"/>
      <c r="UGM45" s="15"/>
      <c r="UGN45" s="15"/>
      <c r="UGO45" s="15"/>
      <c r="UGP45" s="15"/>
      <c r="UGQ45" s="15"/>
      <c r="UGR45" s="15"/>
      <c r="UGS45" s="15"/>
      <c r="UGT45" s="15"/>
      <c r="UGU45" s="15"/>
      <c r="UGV45" s="15"/>
      <c r="UGW45" s="15"/>
      <c r="UGX45" s="15"/>
      <c r="UGY45" s="15"/>
      <c r="UGZ45" s="15"/>
      <c r="UHA45" s="15"/>
      <c r="UHB45" s="15"/>
      <c r="UHC45" s="15"/>
      <c r="UHD45" s="15"/>
      <c r="UHE45" s="15"/>
      <c r="UHF45" s="15"/>
      <c r="UHG45" s="15"/>
      <c r="UHH45" s="15"/>
      <c r="UHI45" s="15"/>
      <c r="UHJ45" s="15"/>
      <c r="UHK45" s="15"/>
      <c r="UHL45" s="15"/>
      <c r="UHM45" s="15"/>
      <c r="UHN45" s="15"/>
      <c r="UHO45" s="15"/>
      <c r="UHP45" s="15"/>
      <c r="UHQ45" s="15"/>
      <c r="UHR45" s="15"/>
      <c r="UHS45" s="15"/>
      <c r="UHT45" s="15"/>
      <c r="UHU45" s="15"/>
      <c r="UHV45" s="15"/>
      <c r="UHW45" s="15"/>
      <c r="UHX45" s="15"/>
      <c r="UHY45" s="15"/>
      <c r="UHZ45" s="15"/>
      <c r="UIA45" s="15"/>
      <c r="UIB45" s="15"/>
      <c r="UIC45" s="15"/>
      <c r="UID45" s="15"/>
      <c r="UIE45" s="15"/>
      <c r="UIF45" s="15"/>
      <c r="UIG45" s="15"/>
      <c r="UIH45" s="15"/>
      <c r="UII45" s="15"/>
      <c r="UIJ45" s="15"/>
      <c r="UIK45" s="15"/>
      <c r="UIL45" s="15"/>
      <c r="UIM45" s="15"/>
      <c r="UIN45" s="15"/>
      <c r="UIO45" s="15"/>
      <c r="UIP45" s="15"/>
      <c r="UIQ45" s="15"/>
      <c r="UIR45" s="15"/>
      <c r="UIS45" s="15"/>
      <c r="UIT45" s="15"/>
      <c r="UIU45" s="15"/>
      <c r="UIV45" s="15"/>
      <c r="UIW45" s="15"/>
      <c r="UIX45" s="15"/>
      <c r="UIY45" s="15"/>
      <c r="UIZ45" s="15"/>
      <c r="UJA45" s="15"/>
      <c r="UJB45" s="15"/>
      <c r="UJC45" s="15"/>
      <c r="UJD45" s="15"/>
      <c r="UJE45" s="15"/>
      <c r="UJF45" s="15"/>
      <c r="UJG45" s="15"/>
      <c r="UJH45" s="15"/>
      <c r="UJI45" s="15"/>
      <c r="UJJ45" s="15"/>
      <c r="UJK45" s="15"/>
      <c r="UJL45" s="15"/>
      <c r="UJM45" s="15"/>
      <c r="UJN45" s="15"/>
      <c r="UJO45" s="15"/>
      <c r="UJP45" s="15"/>
      <c r="UJQ45" s="15"/>
      <c r="UJR45" s="15"/>
      <c r="UJS45" s="15"/>
      <c r="UJT45" s="15"/>
      <c r="UJU45" s="15"/>
      <c r="UJV45" s="15"/>
      <c r="UJW45" s="15"/>
      <c r="UJX45" s="15"/>
      <c r="UJY45" s="15"/>
      <c r="UJZ45" s="15"/>
      <c r="UKA45" s="15"/>
      <c r="UKB45" s="15"/>
      <c r="UKC45" s="15"/>
      <c r="UKD45" s="15"/>
      <c r="UKE45" s="15"/>
      <c r="UKF45" s="15"/>
      <c r="UKG45" s="15"/>
      <c r="UKH45" s="15"/>
      <c r="UKI45" s="15"/>
      <c r="UKJ45" s="15"/>
      <c r="UKK45" s="15"/>
      <c r="UKL45" s="15"/>
      <c r="UKM45" s="15"/>
      <c r="UKN45" s="15"/>
      <c r="UKO45" s="15"/>
      <c r="UKP45" s="15"/>
      <c r="UKQ45" s="15"/>
      <c r="UKR45" s="15"/>
      <c r="UKS45" s="15"/>
      <c r="UKT45" s="15"/>
      <c r="UKU45" s="15"/>
      <c r="UKV45" s="15"/>
      <c r="UKW45" s="15"/>
      <c r="UKX45" s="15"/>
      <c r="UKY45" s="15"/>
      <c r="UKZ45" s="15"/>
      <c r="ULA45" s="15"/>
      <c r="ULB45" s="15"/>
      <c r="ULC45" s="15"/>
      <c r="ULD45" s="15"/>
      <c r="ULE45" s="15"/>
      <c r="ULF45" s="15"/>
      <c r="ULG45" s="15"/>
      <c r="ULH45" s="15"/>
      <c r="ULI45" s="15"/>
      <c r="ULJ45" s="15"/>
      <c r="ULK45" s="15"/>
      <c r="ULL45" s="15"/>
      <c r="ULM45" s="15"/>
      <c r="ULN45" s="15"/>
      <c r="ULO45" s="15"/>
      <c r="ULP45" s="15"/>
      <c r="ULQ45" s="15"/>
      <c r="ULR45" s="15"/>
      <c r="ULS45" s="15"/>
      <c r="ULT45" s="15"/>
      <c r="ULU45" s="15"/>
      <c r="ULV45" s="15"/>
      <c r="ULW45" s="15"/>
      <c r="ULX45" s="15"/>
      <c r="ULY45" s="15"/>
      <c r="ULZ45" s="15"/>
      <c r="UMA45" s="15"/>
      <c r="UMB45" s="15"/>
      <c r="UMC45" s="15"/>
      <c r="UMD45" s="15"/>
      <c r="UME45" s="15"/>
      <c r="UMF45" s="15"/>
      <c r="UMG45" s="15"/>
      <c r="UMH45" s="15"/>
      <c r="UMI45" s="15"/>
      <c r="UMJ45" s="15"/>
      <c r="UMK45" s="15"/>
      <c r="UML45" s="15"/>
      <c r="UMM45" s="15"/>
      <c r="UMN45" s="15"/>
      <c r="UMO45" s="15"/>
      <c r="UMP45" s="15"/>
      <c r="UMQ45" s="15"/>
      <c r="UMR45" s="15"/>
      <c r="UMS45" s="15"/>
      <c r="UMT45" s="15"/>
      <c r="UMU45" s="15"/>
      <c r="UMV45" s="15"/>
      <c r="UMW45" s="15"/>
      <c r="UMX45" s="15"/>
      <c r="UMY45" s="15"/>
      <c r="UMZ45" s="15"/>
      <c r="UNA45" s="15"/>
      <c r="UNB45" s="15"/>
      <c r="UNC45" s="15"/>
      <c r="UND45" s="15"/>
      <c r="UNE45" s="15"/>
      <c r="UNF45" s="15"/>
      <c r="UNG45" s="15"/>
      <c r="UNH45" s="15"/>
      <c r="UNI45" s="15"/>
      <c r="UNJ45" s="15"/>
      <c r="UNK45" s="15"/>
      <c r="UNL45" s="15"/>
      <c r="UNM45" s="15"/>
      <c r="UNN45" s="15"/>
      <c r="UNO45" s="15"/>
      <c r="UNP45" s="15"/>
      <c r="UNQ45" s="15"/>
      <c r="UNR45" s="15"/>
      <c r="UNS45" s="15"/>
      <c r="UNT45" s="15"/>
      <c r="UNU45" s="15"/>
      <c r="UNV45" s="15"/>
      <c r="UNW45" s="15"/>
      <c r="UNX45" s="15"/>
      <c r="UNY45" s="15"/>
      <c r="UNZ45" s="15"/>
      <c r="UOA45" s="15"/>
      <c r="UOB45" s="15"/>
      <c r="UOC45" s="15"/>
      <c r="UOD45" s="15"/>
      <c r="UOE45" s="15"/>
      <c r="UOF45" s="15"/>
      <c r="UOG45" s="15"/>
      <c r="UOH45" s="15"/>
      <c r="UOI45" s="15"/>
      <c r="UOJ45" s="15"/>
      <c r="UOK45" s="15"/>
      <c r="UOL45" s="15"/>
      <c r="UOM45" s="15"/>
      <c r="UON45" s="15"/>
      <c r="UOO45" s="15"/>
      <c r="UOP45" s="15"/>
      <c r="UOQ45" s="15"/>
      <c r="UOR45" s="15"/>
      <c r="UOS45" s="15"/>
      <c r="UOT45" s="15"/>
      <c r="UOU45" s="15"/>
      <c r="UOV45" s="15"/>
      <c r="UOW45" s="15"/>
      <c r="UOX45" s="15"/>
      <c r="UOY45" s="15"/>
      <c r="UOZ45" s="15"/>
      <c r="UPA45" s="15"/>
      <c r="UPB45" s="15"/>
      <c r="UPC45" s="15"/>
      <c r="UPD45" s="15"/>
      <c r="UPE45" s="15"/>
      <c r="UPF45" s="15"/>
      <c r="UPG45" s="15"/>
      <c r="UPH45" s="15"/>
      <c r="UPI45" s="15"/>
      <c r="UPJ45" s="15"/>
      <c r="UPK45" s="15"/>
      <c r="UPL45" s="15"/>
      <c r="UPM45" s="15"/>
      <c r="UPN45" s="15"/>
      <c r="UPO45" s="15"/>
      <c r="UPP45" s="15"/>
      <c r="UPQ45" s="15"/>
      <c r="UPR45" s="15"/>
      <c r="UPS45" s="15"/>
      <c r="UPT45" s="15"/>
      <c r="UPU45" s="15"/>
      <c r="UPV45" s="15"/>
      <c r="UPW45" s="15"/>
      <c r="UPX45" s="15"/>
      <c r="UPY45" s="15"/>
      <c r="UPZ45" s="15"/>
      <c r="UQA45" s="15"/>
      <c r="UQB45" s="15"/>
      <c r="UQC45" s="15"/>
      <c r="UQD45" s="15"/>
      <c r="UQE45" s="15"/>
      <c r="UQF45" s="15"/>
      <c r="UQG45" s="15"/>
      <c r="UQH45" s="15"/>
      <c r="UQI45" s="15"/>
      <c r="UQJ45" s="15"/>
      <c r="UQK45" s="15"/>
      <c r="UQL45" s="15"/>
      <c r="UQM45" s="15"/>
      <c r="UQN45" s="15"/>
      <c r="UQO45" s="15"/>
      <c r="UQP45" s="15"/>
      <c r="UQQ45" s="15"/>
      <c r="UQR45" s="15"/>
      <c r="UQS45" s="15"/>
      <c r="UQT45" s="15"/>
      <c r="UQU45" s="15"/>
      <c r="UQV45" s="15"/>
      <c r="UQW45" s="15"/>
      <c r="UQX45" s="15"/>
      <c r="UQY45" s="15"/>
      <c r="UQZ45" s="15"/>
      <c r="URA45" s="15"/>
      <c r="URB45" s="15"/>
      <c r="URC45" s="15"/>
      <c r="URD45" s="15"/>
      <c r="URE45" s="15"/>
      <c r="URF45" s="15"/>
      <c r="URG45" s="15"/>
      <c r="URH45" s="15"/>
      <c r="URI45" s="15"/>
      <c r="URJ45" s="15"/>
      <c r="URK45" s="15"/>
      <c r="URL45" s="15"/>
      <c r="URM45" s="15"/>
      <c r="URN45" s="15"/>
      <c r="URO45" s="15"/>
      <c r="URP45" s="15"/>
      <c r="URQ45" s="15"/>
      <c r="URR45" s="15"/>
      <c r="URS45" s="15"/>
      <c r="URT45" s="15"/>
      <c r="URU45" s="15"/>
      <c r="URV45" s="15"/>
      <c r="URW45" s="15"/>
      <c r="URX45" s="15"/>
      <c r="URY45" s="15"/>
      <c r="URZ45" s="15"/>
      <c r="USA45" s="15"/>
      <c r="USB45" s="15"/>
      <c r="USC45" s="15"/>
      <c r="USD45" s="15"/>
      <c r="USE45" s="15"/>
      <c r="USF45" s="15"/>
      <c r="USG45" s="15"/>
      <c r="USH45" s="15"/>
      <c r="USI45" s="15"/>
      <c r="USJ45" s="15"/>
      <c r="USK45" s="15"/>
      <c r="USL45" s="15"/>
      <c r="USM45" s="15"/>
      <c r="USN45" s="15"/>
      <c r="USO45" s="15"/>
      <c r="USP45" s="15"/>
      <c r="USQ45" s="15"/>
      <c r="USR45" s="15"/>
      <c r="USS45" s="15"/>
      <c r="UST45" s="15"/>
      <c r="USU45" s="15"/>
      <c r="USV45" s="15"/>
      <c r="USW45" s="15"/>
      <c r="USX45" s="15"/>
      <c r="USY45" s="15"/>
      <c r="USZ45" s="15"/>
      <c r="UTA45" s="15"/>
      <c r="UTB45" s="15"/>
      <c r="UTC45" s="15"/>
      <c r="UTD45" s="15"/>
      <c r="UTE45" s="15"/>
      <c r="UTF45" s="15"/>
      <c r="UTG45" s="15"/>
      <c r="UTH45" s="15"/>
      <c r="UTI45" s="15"/>
      <c r="UTJ45" s="15"/>
      <c r="UTK45" s="15"/>
      <c r="UTL45" s="15"/>
      <c r="UTM45" s="15"/>
      <c r="UTN45" s="15"/>
      <c r="UTO45" s="15"/>
      <c r="UTP45" s="15"/>
      <c r="UTQ45" s="15"/>
      <c r="UTR45" s="15"/>
      <c r="UTS45" s="15"/>
      <c r="UTT45" s="15"/>
      <c r="UTU45" s="15"/>
      <c r="UTV45" s="15"/>
      <c r="UTW45" s="15"/>
      <c r="UTX45" s="15"/>
      <c r="UTY45" s="15"/>
      <c r="UTZ45" s="15"/>
      <c r="UUA45" s="15"/>
      <c r="UUB45" s="15"/>
      <c r="UUC45" s="15"/>
      <c r="UUD45" s="15"/>
      <c r="UUE45" s="15"/>
      <c r="UUF45" s="15"/>
      <c r="UUG45" s="15"/>
      <c r="UUH45" s="15"/>
      <c r="UUI45" s="15"/>
      <c r="UUJ45" s="15"/>
      <c r="UUK45" s="15"/>
      <c r="UUL45" s="15"/>
      <c r="UUM45" s="15"/>
      <c r="UUN45" s="15"/>
      <c r="UUO45" s="15"/>
      <c r="UUP45" s="15"/>
      <c r="UUQ45" s="15"/>
      <c r="UUR45" s="15"/>
      <c r="UUS45" s="15"/>
      <c r="UUT45" s="15"/>
      <c r="UUU45" s="15"/>
      <c r="UUV45" s="15"/>
      <c r="UUW45" s="15"/>
      <c r="UUX45" s="15"/>
      <c r="UUY45" s="15"/>
      <c r="UUZ45" s="15"/>
      <c r="UVA45" s="15"/>
      <c r="UVB45" s="15"/>
      <c r="UVC45" s="15"/>
      <c r="UVD45" s="15"/>
      <c r="UVE45" s="15"/>
      <c r="UVF45" s="15"/>
      <c r="UVG45" s="15"/>
      <c r="UVH45" s="15"/>
      <c r="UVI45" s="15"/>
      <c r="UVJ45" s="15"/>
      <c r="UVK45" s="15"/>
      <c r="UVL45" s="15"/>
      <c r="UVM45" s="15"/>
      <c r="UVN45" s="15"/>
      <c r="UVO45" s="15"/>
      <c r="UVP45" s="15"/>
      <c r="UVQ45" s="15"/>
      <c r="UVR45" s="15"/>
      <c r="UVS45" s="15"/>
      <c r="UVT45" s="15"/>
      <c r="UVU45" s="15"/>
      <c r="UVV45" s="15"/>
      <c r="UVW45" s="15"/>
      <c r="UVX45" s="15"/>
      <c r="UVY45" s="15"/>
      <c r="UVZ45" s="15"/>
      <c r="UWA45" s="15"/>
      <c r="UWB45" s="15"/>
      <c r="UWC45" s="15"/>
      <c r="UWD45" s="15"/>
      <c r="UWE45" s="15"/>
      <c r="UWF45" s="15"/>
      <c r="UWG45" s="15"/>
      <c r="UWH45" s="15"/>
      <c r="UWI45" s="15"/>
      <c r="UWJ45" s="15"/>
      <c r="UWK45" s="15"/>
      <c r="UWL45" s="15"/>
      <c r="UWM45" s="15"/>
      <c r="UWN45" s="15"/>
      <c r="UWO45" s="15"/>
      <c r="UWP45" s="15"/>
      <c r="UWQ45" s="15"/>
      <c r="UWR45" s="15"/>
      <c r="UWS45" s="15"/>
      <c r="UWT45" s="15"/>
      <c r="UWU45" s="15"/>
      <c r="UWV45" s="15"/>
      <c r="UWW45" s="15"/>
      <c r="UWX45" s="15"/>
      <c r="UWY45" s="15"/>
      <c r="UWZ45" s="15"/>
      <c r="UXA45" s="15"/>
      <c r="UXB45" s="15"/>
      <c r="UXC45" s="15"/>
      <c r="UXD45" s="15"/>
      <c r="UXE45" s="15"/>
      <c r="UXF45" s="15"/>
      <c r="UXG45" s="15"/>
      <c r="UXH45" s="15"/>
      <c r="UXI45" s="15"/>
      <c r="UXJ45" s="15"/>
      <c r="UXK45" s="15"/>
      <c r="UXL45" s="15"/>
      <c r="UXM45" s="15"/>
      <c r="UXN45" s="15"/>
      <c r="UXO45" s="15"/>
      <c r="UXP45" s="15"/>
      <c r="UXQ45" s="15"/>
      <c r="UXR45" s="15"/>
      <c r="UXS45" s="15"/>
      <c r="UXT45" s="15"/>
      <c r="UXU45" s="15"/>
      <c r="UXV45" s="15"/>
      <c r="UXW45" s="15"/>
      <c r="UXX45" s="15"/>
      <c r="UXY45" s="15"/>
      <c r="UXZ45" s="15"/>
      <c r="UYA45" s="15"/>
      <c r="UYB45" s="15"/>
      <c r="UYC45" s="15"/>
      <c r="UYD45" s="15"/>
      <c r="UYE45" s="15"/>
      <c r="UYF45" s="15"/>
      <c r="UYG45" s="15"/>
      <c r="UYH45" s="15"/>
      <c r="UYI45" s="15"/>
      <c r="UYJ45" s="15"/>
      <c r="UYK45" s="15"/>
      <c r="UYL45" s="15"/>
      <c r="UYM45" s="15"/>
      <c r="UYN45" s="15"/>
      <c r="UYO45" s="15"/>
      <c r="UYP45" s="15"/>
      <c r="UYQ45" s="15"/>
      <c r="UYR45" s="15"/>
      <c r="UYS45" s="15"/>
      <c r="UYT45" s="15"/>
      <c r="UYU45" s="15"/>
      <c r="UYV45" s="15"/>
      <c r="UYW45" s="15"/>
      <c r="UYX45" s="15"/>
      <c r="UYY45" s="15"/>
      <c r="UYZ45" s="15"/>
      <c r="UZA45" s="15"/>
      <c r="UZB45" s="15"/>
      <c r="UZC45" s="15"/>
      <c r="UZD45" s="15"/>
      <c r="UZE45" s="15"/>
      <c r="UZF45" s="15"/>
      <c r="UZG45" s="15"/>
      <c r="UZH45" s="15"/>
      <c r="UZI45" s="15"/>
      <c r="UZJ45" s="15"/>
      <c r="UZK45" s="15"/>
      <c r="UZL45" s="15"/>
      <c r="UZM45" s="15"/>
      <c r="UZN45" s="15"/>
      <c r="UZO45" s="15"/>
      <c r="UZP45" s="15"/>
      <c r="UZQ45" s="15"/>
      <c r="UZR45" s="15"/>
      <c r="UZS45" s="15"/>
      <c r="UZT45" s="15"/>
      <c r="UZU45" s="15"/>
      <c r="UZV45" s="15"/>
      <c r="UZW45" s="15"/>
      <c r="UZX45" s="15"/>
      <c r="UZY45" s="15"/>
      <c r="UZZ45" s="15"/>
      <c r="VAA45" s="15"/>
      <c r="VAB45" s="15"/>
      <c r="VAC45" s="15"/>
      <c r="VAD45" s="15"/>
      <c r="VAE45" s="15"/>
      <c r="VAF45" s="15"/>
      <c r="VAG45" s="15"/>
      <c r="VAH45" s="15"/>
      <c r="VAI45" s="15"/>
      <c r="VAJ45" s="15"/>
      <c r="VAK45" s="15"/>
      <c r="VAL45" s="15"/>
      <c r="VAM45" s="15"/>
      <c r="VAN45" s="15"/>
      <c r="VAO45" s="15"/>
      <c r="VAP45" s="15"/>
      <c r="VAQ45" s="15"/>
      <c r="VAR45" s="15"/>
      <c r="VAS45" s="15"/>
      <c r="VAT45" s="15"/>
      <c r="VAU45" s="15"/>
      <c r="VAV45" s="15"/>
      <c r="VAW45" s="15"/>
      <c r="VAX45" s="15"/>
      <c r="VAY45" s="15"/>
      <c r="VAZ45" s="15"/>
      <c r="VBA45" s="15"/>
      <c r="VBB45" s="15"/>
      <c r="VBC45" s="15"/>
      <c r="VBD45" s="15"/>
      <c r="VBE45" s="15"/>
      <c r="VBF45" s="15"/>
      <c r="VBG45" s="15"/>
      <c r="VBH45" s="15"/>
      <c r="VBI45" s="15"/>
      <c r="VBJ45" s="15"/>
      <c r="VBK45" s="15"/>
      <c r="VBL45" s="15"/>
      <c r="VBM45" s="15"/>
      <c r="VBN45" s="15"/>
      <c r="VBO45" s="15"/>
      <c r="VBP45" s="15"/>
      <c r="VBQ45" s="15"/>
      <c r="VBR45" s="15"/>
      <c r="VBS45" s="15"/>
      <c r="VBT45" s="15"/>
      <c r="VBU45" s="15"/>
      <c r="VBV45" s="15"/>
      <c r="VBW45" s="15"/>
      <c r="VBX45" s="15"/>
      <c r="VBY45" s="15"/>
      <c r="VBZ45" s="15"/>
      <c r="VCA45" s="15"/>
      <c r="VCB45" s="15"/>
      <c r="VCC45" s="15"/>
      <c r="VCD45" s="15"/>
      <c r="VCE45" s="15"/>
      <c r="VCF45" s="15"/>
      <c r="VCG45" s="15"/>
      <c r="VCH45" s="15"/>
      <c r="VCI45" s="15"/>
      <c r="VCJ45" s="15"/>
      <c r="VCK45" s="15"/>
      <c r="VCL45" s="15"/>
      <c r="VCM45" s="15"/>
      <c r="VCN45" s="15"/>
      <c r="VCO45" s="15"/>
      <c r="VCP45" s="15"/>
      <c r="VCQ45" s="15"/>
      <c r="VCR45" s="15"/>
      <c r="VCS45" s="15"/>
      <c r="VCT45" s="15"/>
      <c r="VCU45" s="15"/>
      <c r="VCV45" s="15"/>
      <c r="VCW45" s="15"/>
      <c r="VCX45" s="15"/>
      <c r="VCY45" s="15"/>
      <c r="VCZ45" s="15"/>
      <c r="VDA45" s="15"/>
      <c r="VDB45" s="15"/>
      <c r="VDC45" s="15"/>
      <c r="VDD45" s="15"/>
      <c r="VDE45" s="15"/>
      <c r="VDF45" s="15"/>
      <c r="VDG45" s="15"/>
      <c r="VDH45" s="15"/>
      <c r="VDI45" s="15"/>
      <c r="VDJ45" s="15"/>
      <c r="VDK45" s="15"/>
      <c r="VDL45" s="15"/>
      <c r="VDM45" s="15"/>
      <c r="VDN45" s="15"/>
      <c r="VDO45" s="15"/>
      <c r="VDP45" s="15"/>
      <c r="VDQ45" s="15"/>
      <c r="VDR45" s="15"/>
      <c r="VDS45" s="15"/>
      <c r="VDT45" s="15"/>
      <c r="VDU45" s="15"/>
      <c r="VDV45" s="15"/>
      <c r="VDW45" s="15"/>
      <c r="VDX45" s="15"/>
      <c r="VDY45" s="15"/>
      <c r="VDZ45" s="15"/>
      <c r="VEA45" s="15"/>
      <c r="VEB45" s="15"/>
      <c r="VEC45" s="15"/>
      <c r="VED45" s="15"/>
      <c r="VEE45" s="15"/>
      <c r="VEF45" s="15"/>
      <c r="VEG45" s="15"/>
      <c r="VEH45" s="15"/>
      <c r="VEI45" s="15"/>
      <c r="VEJ45" s="15"/>
      <c r="VEK45" s="15"/>
      <c r="VEL45" s="15"/>
      <c r="VEM45" s="15"/>
      <c r="VEN45" s="15"/>
      <c r="VEO45" s="15"/>
      <c r="VEP45" s="15"/>
      <c r="VEQ45" s="15"/>
      <c r="VER45" s="15"/>
      <c r="VES45" s="15"/>
      <c r="VET45" s="15"/>
      <c r="VEU45" s="15"/>
      <c r="VEV45" s="15"/>
      <c r="VEW45" s="15"/>
      <c r="VEX45" s="15"/>
      <c r="VEY45" s="15"/>
      <c r="VEZ45" s="15"/>
      <c r="VFA45" s="15"/>
      <c r="VFB45" s="15"/>
      <c r="VFC45" s="15"/>
      <c r="VFD45" s="15"/>
      <c r="VFE45" s="15"/>
      <c r="VFF45" s="15"/>
      <c r="VFG45" s="15"/>
      <c r="VFH45" s="15"/>
      <c r="VFI45" s="15"/>
      <c r="VFJ45" s="15"/>
      <c r="VFK45" s="15"/>
      <c r="VFL45" s="15"/>
      <c r="VFM45" s="15"/>
      <c r="VFN45" s="15"/>
      <c r="VFO45" s="15"/>
      <c r="VFP45" s="15"/>
      <c r="VFQ45" s="15"/>
      <c r="VFR45" s="15"/>
      <c r="VFS45" s="15"/>
      <c r="VFT45" s="15"/>
      <c r="VFU45" s="15"/>
      <c r="VFV45" s="15"/>
      <c r="VFW45" s="15"/>
      <c r="VFX45" s="15"/>
      <c r="VFY45" s="15"/>
      <c r="VFZ45" s="15"/>
      <c r="VGA45" s="15"/>
      <c r="VGB45" s="15"/>
      <c r="VGC45" s="15"/>
      <c r="VGD45" s="15"/>
      <c r="VGE45" s="15"/>
      <c r="VGF45" s="15"/>
      <c r="VGG45" s="15"/>
      <c r="VGH45" s="15"/>
      <c r="VGI45" s="15"/>
      <c r="VGJ45" s="15"/>
      <c r="VGK45" s="15"/>
      <c r="VGL45" s="15"/>
      <c r="VGM45" s="15"/>
      <c r="VGN45" s="15"/>
      <c r="VGO45" s="15"/>
      <c r="VGP45" s="15"/>
      <c r="VGQ45" s="15"/>
      <c r="VGR45" s="15"/>
      <c r="VGS45" s="15"/>
      <c r="VGT45" s="15"/>
      <c r="VGU45" s="15"/>
      <c r="VGV45" s="15"/>
      <c r="VGW45" s="15"/>
      <c r="VGX45" s="15"/>
      <c r="VGY45" s="15"/>
      <c r="VGZ45" s="15"/>
      <c r="VHA45" s="15"/>
      <c r="VHB45" s="15"/>
      <c r="VHC45" s="15"/>
      <c r="VHD45" s="15"/>
      <c r="VHE45" s="15"/>
      <c r="VHF45" s="15"/>
      <c r="VHG45" s="15"/>
      <c r="VHH45" s="15"/>
      <c r="VHI45" s="15"/>
      <c r="VHJ45" s="15"/>
      <c r="VHK45" s="15"/>
      <c r="VHL45" s="15"/>
      <c r="VHM45" s="15"/>
      <c r="VHN45" s="15"/>
      <c r="VHO45" s="15"/>
      <c r="VHP45" s="15"/>
      <c r="VHQ45" s="15"/>
      <c r="VHR45" s="15"/>
      <c r="VHS45" s="15"/>
      <c r="VHT45" s="15"/>
      <c r="VHU45" s="15"/>
      <c r="VHV45" s="15"/>
      <c r="VHW45" s="15"/>
      <c r="VHX45" s="15"/>
      <c r="VHY45" s="15"/>
      <c r="VHZ45" s="15"/>
      <c r="VIA45" s="15"/>
      <c r="VIB45" s="15"/>
      <c r="VIC45" s="15"/>
      <c r="VID45" s="15"/>
      <c r="VIE45" s="15"/>
      <c r="VIF45" s="15"/>
      <c r="VIG45" s="15"/>
      <c r="VIH45" s="15"/>
      <c r="VII45" s="15"/>
      <c r="VIJ45" s="15"/>
      <c r="VIK45" s="15"/>
      <c r="VIL45" s="15"/>
      <c r="VIM45" s="15"/>
      <c r="VIN45" s="15"/>
      <c r="VIO45" s="15"/>
      <c r="VIP45" s="15"/>
      <c r="VIQ45" s="15"/>
      <c r="VIR45" s="15"/>
      <c r="VIS45" s="15"/>
      <c r="VIT45" s="15"/>
      <c r="VIU45" s="15"/>
      <c r="VIV45" s="15"/>
      <c r="VIW45" s="15"/>
      <c r="VIX45" s="15"/>
      <c r="VIY45" s="15"/>
      <c r="VIZ45" s="15"/>
      <c r="VJA45" s="15"/>
      <c r="VJB45" s="15"/>
      <c r="VJC45" s="15"/>
      <c r="VJD45" s="15"/>
      <c r="VJE45" s="15"/>
      <c r="VJF45" s="15"/>
      <c r="VJG45" s="15"/>
      <c r="VJH45" s="15"/>
      <c r="VJI45" s="15"/>
      <c r="VJJ45" s="15"/>
      <c r="VJK45" s="15"/>
      <c r="VJL45" s="15"/>
      <c r="VJM45" s="15"/>
      <c r="VJN45" s="15"/>
      <c r="VJO45" s="15"/>
      <c r="VJP45" s="15"/>
      <c r="VJQ45" s="15"/>
      <c r="VJR45" s="15"/>
      <c r="VJS45" s="15"/>
      <c r="VJT45" s="15"/>
      <c r="VJU45" s="15"/>
      <c r="VJV45" s="15"/>
      <c r="VJW45" s="15"/>
      <c r="VJX45" s="15"/>
      <c r="VJY45" s="15"/>
      <c r="VJZ45" s="15"/>
      <c r="VKA45" s="15"/>
      <c r="VKB45" s="15"/>
      <c r="VKC45" s="15"/>
      <c r="VKD45" s="15"/>
      <c r="VKE45" s="15"/>
      <c r="VKF45" s="15"/>
      <c r="VKG45" s="15"/>
      <c r="VKH45" s="15"/>
      <c r="VKI45" s="15"/>
      <c r="VKJ45" s="15"/>
      <c r="VKK45" s="15"/>
      <c r="VKL45" s="15"/>
      <c r="VKM45" s="15"/>
      <c r="VKN45" s="15"/>
      <c r="VKO45" s="15"/>
      <c r="VKP45" s="15"/>
      <c r="VKQ45" s="15"/>
      <c r="VKR45" s="15"/>
      <c r="VKS45" s="15"/>
      <c r="VKT45" s="15"/>
      <c r="VKU45" s="15"/>
      <c r="VKV45" s="15"/>
      <c r="VKW45" s="15"/>
      <c r="VKX45" s="15"/>
      <c r="VKY45" s="15"/>
      <c r="VKZ45" s="15"/>
      <c r="VLA45" s="15"/>
      <c r="VLB45" s="15"/>
      <c r="VLC45" s="15"/>
      <c r="VLD45" s="15"/>
      <c r="VLE45" s="15"/>
      <c r="VLF45" s="15"/>
      <c r="VLG45" s="15"/>
      <c r="VLH45" s="15"/>
      <c r="VLI45" s="15"/>
      <c r="VLJ45" s="15"/>
      <c r="VLK45" s="15"/>
      <c r="VLL45" s="15"/>
      <c r="VLM45" s="15"/>
      <c r="VLN45" s="15"/>
      <c r="VLO45" s="15"/>
      <c r="VLP45" s="15"/>
      <c r="VLQ45" s="15"/>
      <c r="VLR45" s="15"/>
      <c r="VLS45" s="15"/>
      <c r="VLT45" s="15"/>
      <c r="VLU45" s="15"/>
      <c r="VLV45" s="15"/>
      <c r="VLW45" s="15"/>
      <c r="VLX45" s="15"/>
      <c r="VLY45" s="15"/>
      <c r="VLZ45" s="15"/>
      <c r="VMA45" s="15"/>
      <c r="VMB45" s="15"/>
      <c r="VMC45" s="15"/>
      <c r="VMD45" s="15"/>
      <c r="VME45" s="15"/>
      <c r="VMF45" s="15"/>
      <c r="VMG45" s="15"/>
      <c r="VMH45" s="15"/>
      <c r="VMI45" s="15"/>
      <c r="VMJ45" s="15"/>
      <c r="VMK45" s="15"/>
      <c r="VML45" s="15"/>
      <c r="VMM45" s="15"/>
      <c r="VMN45" s="15"/>
      <c r="VMO45" s="15"/>
      <c r="VMP45" s="15"/>
      <c r="VMQ45" s="15"/>
      <c r="VMR45" s="15"/>
      <c r="VMS45" s="15"/>
      <c r="VMT45" s="15"/>
      <c r="VMU45" s="15"/>
      <c r="VMV45" s="15"/>
      <c r="VMW45" s="15"/>
      <c r="VMX45" s="15"/>
      <c r="VMY45" s="15"/>
      <c r="VMZ45" s="15"/>
      <c r="VNA45" s="15"/>
      <c r="VNB45" s="15"/>
      <c r="VNC45" s="15"/>
      <c r="VND45" s="15"/>
      <c r="VNE45" s="15"/>
      <c r="VNF45" s="15"/>
      <c r="VNG45" s="15"/>
      <c r="VNH45" s="15"/>
      <c r="VNI45" s="15"/>
      <c r="VNJ45" s="15"/>
      <c r="VNK45" s="15"/>
      <c r="VNL45" s="15"/>
      <c r="VNM45" s="15"/>
      <c r="VNN45" s="15"/>
      <c r="VNO45" s="15"/>
      <c r="VNP45" s="15"/>
      <c r="VNQ45" s="15"/>
      <c r="VNR45" s="15"/>
      <c r="VNS45" s="15"/>
      <c r="VNT45" s="15"/>
      <c r="VNU45" s="15"/>
      <c r="VNV45" s="15"/>
      <c r="VNW45" s="15"/>
      <c r="VNX45" s="15"/>
      <c r="VNY45" s="15"/>
      <c r="VNZ45" s="15"/>
      <c r="VOA45" s="15"/>
      <c r="VOB45" s="15"/>
      <c r="VOC45" s="15"/>
      <c r="VOD45" s="15"/>
      <c r="VOE45" s="15"/>
      <c r="VOF45" s="15"/>
      <c r="VOG45" s="15"/>
      <c r="VOH45" s="15"/>
      <c r="VOI45" s="15"/>
      <c r="VOJ45" s="15"/>
      <c r="VOK45" s="15"/>
      <c r="VOL45" s="15"/>
      <c r="VOM45" s="15"/>
      <c r="VON45" s="15"/>
      <c r="VOO45" s="15"/>
      <c r="VOP45" s="15"/>
      <c r="VOQ45" s="15"/>
      <c r="VOR45" s="15"/>
      <c r="VOS45" s="15"/>
      <c r="VOT45" s="15"/>
      <c r="VOU45" s="15"/>
      <c r="VOV45" s="15"/>
      <c r="VOW45" s="15"/>
      <c r="VOX45" s="15"/>
      <c r="VOY45" s="15"/>
      <c r="VOZ45" s="15"/>
      <c r="VPA45" s="15"/>
      <c r="VPB45" s="15"/>
      <c r="VPC45" s="15"/>
      <c r="VPD45" s="15"/>
      <c r="VPE45" s="15"/>
      <c r="VPF45" s="15"/>
      <c r="VPG45" s="15"/>
      <c r="VPH45" s="15"/>
      <c r="VPI45" s="15"/>
      <c r="VPJ45" s="15"/>
      <c r="VPK45" s="15"/>
      <c r="VPL45" s="15"/>
      <c r="VPM45" s="15"/>
      <c r="VPN45" s="15"/>
      <c r="VPO45" s="15"/>
      <c r="VPP45" s="15"/>
      <c r="VPQ45" s="15"/>
      <c r="VPR45" s="15"/>
      <c r="VPS45" s="15"/>
      <c r="VPT45" s="15"/>
      <c r="VPU45" s="15"/>
      <c r="VPV45" s="15"/>
      <c r="VPW45" s="15"/>
      <c r="VPX45" s="15"/>
      <c r="VPY45" s="15"/>
      <c r="VPZ45" s="15"/>
      <c r="VQA45" s="15"/>
      <c r="VQB45" s="15"/>
      <c r="VQC45" s="15"/>
      <c r="VQD45" s="15"/>
      <c r="VQE45" s="15"/>
      <c r="VQF45" s="15"/>
      <c r="VQG45" s="15"/>
      <c r="VQH45" s="15"/>
      <c r="VQI45" s="15"/>
      <c r="VQJ45" s="15"/>
      <c r="VQK45" s="15"/>
      <c r="VQL45" s="15"/>
      <c r="VQM45" s="15"/>
      <c r="VQN45" s="15"/>
      <c r="VQO45" s="15"/>
      <c r="VQP45" s="15"/>
      <c r="VQQ45" s="15"/>
      <c r="VQR45" s="15"/>
      <c r="VQS45" s="15"/>
      <c r="VQT45" s="15"/>
      <c r="VQU45" s="15"/>
      <c r="VQV45" s="15"/>
      <c r="VQW45" s="15"/>
      <c r="VQX45" s="15"/>
      <c r="VQY45" s="15"/>
      <c r="VQZ45" s="15"/>
      <c r="VRA45" s="15"/>
      <c r="VRB45" s="15"/>
      <c r="VRC45" s="15"/>
      <c r="VRD45" s="15"/>
      <c r="VRE45" s="15"/>
      <c r="VRF45" s="15"/>
      <c r="VRG45" s="15"/>
      <c r="VRH45" s="15"/>
      <c r="VRI45" s="15"/>
      <c r="VRJ45" s="15"/>
      <c r="VRK45" s="15"/>
      <c r="VRL45" s="15"/>
      <c r="VRM45" s="15"/>
      <c r="VRN45" s="15"/>
      <c r="VRO45" s="15"/>
      <c r="VRP45" s="15"/>
      <c r="VRQ45" s="15"/>
      <c r="VRR45" s="15"/>
      <c r="VRS45" s="15"/>
      <c r="VRT45" s="15"/>
      <c r="VRU45" s="15"/>
      <c r="VRV45" s="15"/>
      <c r="VRW45" s="15"/>
      <c r="VRX45" s="15"/>
      <c r="VRY45" s="15"/>
      <c r="VRZ45" s="15"/>
      <c r="VSA45" s="15"/>
      <c r="VSB45" s="15"/>
      <c r="VSC45" s="15"/>
      <c r="VSD45" s="15"/>
      <c r="VSE45" s="15"/>
      <c r="VSF45" s="15"/>
      <c r="VSG45" s="15"/>
      <c r="VSH45" s="15"/>
      <c r="VSI45" s="15"/>
      <c r="VSJ45" s="15"/>
      <c r="VSK45" s="15"/>
      <c r="VSL45" s="15"/>
      <c r="VSM45" s="15"/>
      <c r="VSN45" s="15"/>
      <c r="VSO45" s="15"/>
      <c r="VSP45" s="15"/>
      <c r="VSQ45" s="15"/>
      <c r="VSR45" s="15"/>
      <c r="VSS45" s="15"/>
      <c r="VST45" s="15"/>
      <c r="VSU45" s="15"/>
      <c r="VSV45" s="15"/>
      <c r="VSW45" s="15"/>
      <c r="VSX45" s="15"/>
      <c r="VSY45" s="15"/>
      <c r="VSZ45" s="15"/>
      <c r="VTA45" s="15"/>
      <c r="VTB45" s="15"/>
      <c r="VTC45" s="15"/>
      <c r="VTD45" s="15"/>
      <c r="VTE45" s="15"/>
      <c r="VTF45" s="15"/>
      <c r="VTG45" s="15"/>
      <c r="VTH45" s="15"/>
      <c r="VTI45" s="15"/>
      <c r="VTJ45" s="15"/>
      <c r="VTK45" s="15"/>
      <c r="VTL45" s="15"/>
      <c r="VTM45" s="15"/>
      <c r="VTN45" s="15"/>
      <c r="VTO45" s="15"/>
      <c r="VTP45" s="15"/>
      <c r="VTQ45" s="15"/>
      <c r="VTR45" s="15"/>
      <c r="VTS45" s="15"/>
      <c r="VTT45" s="15"/>
      <c r="VTU45" s="15"/>
      <c r="VTV45" s="15"/>
      <c r="VTW45" s="15"/>
      <c r="VTX45" s="15"/>
      <c r="VTY45" s="15"/>
      <c r="VTZ45" s="15"/>
      <c r="VUA45" s="15"/>
      <c r="VUB45" s="15"/>
      <c r="VUC45" s="15"/>
      <c r="VUD45" s="15"/>
      <c r="VUE45" s="15"/>
      <c r="VUF45" s="15"/>
      <c r="VUG45" s="15"/>
      <c r="VUH45" s="15"/>
      <c r="VUI45" s="15"/>
      <c r="VUJ45" s="15"/>
      <c r="VUK45" s="15"/>
      <c r="VUL45" s="15"/>
      <c r="VUM45" s="15"/>
      <c r="VUN45" s="15"/>
      <c r="VUO45" s="15"/>
      <c r="VUP45" s="15"/>
      <c r="VUQ45" s="15"/>
      <c r="VUR45" s="15"/>
      <c r="VUS45" s="15"/>
      <c r="VUT45" s="15"/>
      <c r="VUU45" s="15"/>
      <c r="VUV45" s="15"/>
      <c r="VUW45" s="15"/>
      <c r="VUX45" s="15"/>
      <c r="VUY45" s="15"/>
      <c r="VUZ45" s="15"/>
      <c r="VVA45" s="15"/>
      <c r="VVB45" s="15"/>
      <c r="VVC45" s="15"/>
      <c r="VVD45" s="15"/>
      <c r="VVE45" s="15"/>
      <c r="VVF45" s="15"/>
      <c r="VVG45" s="15"/>
      <c r="VVH45" s="15"/>
      <c r="VVI45" s="15"/>
      <c r="VVJ45" s="15"/>
      <c r="VVK45" s="15"/>
      <c r="VVL45" s="15"/>
      <c r="VVM45" s="15"/>
      <c r="VVN45" s="15"/>
      <c r="VVO45" s="15"/>
      <c r="VVP45" s="15"/>
      <c r="VVQ45" s="15"/>
      <c r="VVR45" s="15"/>
      <c r="VVS45" s="15"/>
      <c r="VVT45" s="15"/>
      <c r="VVU45" s="15"/>
      <c r="VVV45" s="15"/>
      <c r="VVW45" s="15"/>
      <c r="VVX45" s="15"/>
      <c r="VVY45" s="15"/>
      <c r="VVZ45" s="15"/>
      <c r="VWA45" s="15"/>
      <c r="VWB45" s="15"/>
      <c r="VWC45" s="15"/>
      <c r="VWD45" s="15"/>
      <c r="VWE45" s="15"/>
      <c r="VWF45" s="15"/>
      <c r="VWG45" s="15"/>
      <c r="VWH45" s="15"/>
      <c r="VWI45" s="15"/>
      <c r="VWJ45" s="15"/>
      <c r="VWK45" s="15"/>
      <c r="VWL45" s="15"/>
      <c r="VWM45" s="15"/>
      <c r="VWN45" s="15"/>
      <c r="VWO45" s="15"/>
      <c r="VWP45" s="15"/>
      <c r="VWQ45" s="15"/>
      <c r="VWR45" s="15"/>
      <c r="VWS45" s="15"/>
      <c r="VWT45" s="15"/>
      <c r="VWU45" s="15"/>
      <c r="VWV45" s="15"/>
      <c r="VWW45" s="15"/>
      <c r="VWX45" s="15"/>
      <c r="VWY45" s="15"/>
      <c r="VWZ45" s="15"/>
      <c r="VXA45" s="15"/>
      <c r="VXB45" s="15"/>
      <c r="VXC45" s="15"/>
      <c r="VXD45" s="15"/>
      <c r="VXE45" s="15"/>
      <c r="VXF45" s="15"/>
      <c r="VXG45" s="15"/>
      <c r="VXH45" s="15"/>
      <c r="VXI45" s="15"/>
      <c r="VXJ45" s="15"/>
      <c r="VXK45" s="15"/>
      <c r="VXL45" s="15"/>
      <c r="VXM45" s="15"/>
      <c r="VXN45" s="15"/>
      <c r="VXO45" s="15"/>
      <c r="VXP45" s="15"/>
      <c r="VXQ45" s="15"/>
      <c r="VXR45" s="15"/>
      <c r="VXS45" s="15"/>
      <c r="VXT45" s="15"/>
      <c r="VXU45" s="15"/>
      <c r="VXV45" s="15"/>
      <c r="VXW45" s="15"/>
      <c r="VXX45" s="15"/>
      <c r="VXY45" s="15"/>
      <c r="VXZ45" s="15"/>
      <c r="VYA45" s="15"/>
      <c r="VYB45" s="15"/>
      <c r="VYC45" s="15"/>
      <c r="VYD45" s="15"/>
      <c r="VYE45" s="15"/>
      <c r="VYF45" s="15"/>
      <c r="VYG45" s="15"/>
      <c r="VYH45" s="15"/>
      <c r="VYI45" s="15"/>
      <c r="VYJ45" s="15"/>
      <c r="VYK45" s="15"/>
      <c r="VYL45" s="15"/>
      <c r="VYM45" s="15"/>
      <c r="VYN45" s="15"/>
      <c r="VYO45" s="15"/>
      <c r="VYP45" s="15"/>
      <c r="VYQ45" s="15"/>
      <c r="VYR45" s="15"/>
      <c r="VYS45" s="15"/>
      <c r="VYT45" s="15"/>
      <c r="VYU45" s="15"/>
      <c r="VYV45" s="15"/>
      <c r="VYW45" s="15"/>
      <c r="VYX45" s="15"/>
      <c r="VYY45" s="15"/>
      <c r="VYZ45" s="15"/>
      <c r="VZA45" s="15"/>
      <c r="VZB45" s="15"/>
      <c r="VZC45" s="15"/>
      <c r="VZD45" s="15"/>
      <c r="VZE45" s="15"/>
      <c r="VZF45" s="15"/>
      <c r="VZG45" s="15"/>
      <c r="VZH45" s="15"/>
      <c r="VZI45" s="15"/>
      <c r="VZJ45" s="15"/>
      <c r="VZK45" s="15"/>
      <c r="VZL45" s="15"/>
      <c r="VZM45" s="15"/>
      <c r="VZN45" s="15"/>
      <c r="VZO45" s="15"/>
      <c r="VZP45" s="15"/>
      <c r="VZQ45" s="15"/>
      <c r="VZR45" s="15"/>
      <c r="VZS45" s="15"/>
      <c r="VZT45" s="15"/>
      <c r="VZU45" s="15"/>
      <c r="VZV45" s="15"/>
      <c r="VZW45" s="15"/>
      <c r="VZX45" s="15"/>
      <c r="VZY45" s="15"/>
      <c r="VZZ45" s="15"/>
      <c r="WAA45" s="15"/>
      <c r="WAB45" s="15"/>
      <c r="WAC45" s="15"/>
      <c r="WAD45" s="15"/>
      <c r="WAE45" s="15"/>
      <c r="WAF45" s="15"/>
      <c r="WAG45" s="15"/>
      <c r="WAH45" s="15"/>
      <c r="WAI45" s="15"/>
      <c r="WAJ45" s="15"/>
      <c r="WAK45" s="15"/>
      <c r="WAL45" s="15"/>
      <c r="WAM45" s="15"/>
      <c r="WAN45" s="15"/>
      <c r="WAO45" s="15"/>
      <c r="WAP45" s="15"/>
      <c r="WAQ45" s="15"/>
      <c r="WAR45" s="15"/>
      <c r="WAS45" s="15"/>
      <c r="WAT45" s="15"/>
      <c r="WAU45" s="15"/>
      <c r="WAV45" s="15"/>
      <c r="WAW45" s="15"/>
      <c r="WAX45" s="15"/>
      <c r="WAY45" s="15"/>
      <c r="WAZ45" s="15"/>
      <c r="WBA45" s="15"/>
      <c r="WBB45" s="15"/>
      <c r="WBC45" s="15"/>
      <c r="WBD45" s="15"/>
      <c r="WBE45" s="15"/>
      <c r="WBF45" s="15"/>
      <c r="WBG45" s="15"/>
      <c r="WBH45" s="15"/>
      <c r="WBI45" s="15"/>
      <c r="WBJ45" s="15"/>
      <c r="WBK45" s="15"/>
      <c r="WBL45" s="15"/>
      <c r="WBM45" s="15"/>
      <c r="WBN45" s="15"/>
      <c r="WBO45" s="15"/>
      <c r="WBP45" s="15"/>
      <c r="WBQ45" s="15"/>
      <c r="WBR45" s="15"/>
      <c r="WBS45" s="15"/>
      <c r="WBT45" s="15"/>
      <c r="WBU45" s="15"/>
      <c r="WBV45" s="15"/>
      <c r="WBW45" s="15"/>
      <c r="WBX45" s="15"/>
      <c r="WBY45" s="15"/>
      <c r="WBZ45" s="15"/>
      <c r="WCA45" s="15"/>
      <c r="WCB45" s="15"/>
      <c r="WCC45" s="15"/>
      <c r="WCD45" s="15"/>
      <c r="WCE45" s="15"/>
      <c r="WCF45" s="15"/>
      <c r="WCG45" s="15"/>
      <c r="WCH45" s="15"/>
      <c r="WCI45" s="15"/>
      <c r="WCJ45" s="15"/>
      <c r="WCK45" s="15"/>
      <c r="WCL45" s="15"/>
      <c r="WCM45" s="15"/>
      <c r="WCN45" s="15"/>
      <c r="WCO45" s="15"/>
      <c r="WCP45" s="15"/>
      <c r="WCQ45" s="15"/>
      <c r="WCR45" s="15"/>
      <c r="WCS45" s="15"/>
      <c r="WCT45" s="15"/>
      <c r="WCU45" s="15"/>
      <c r="WCV45" s="15"/>
      <c r="WCW45" s="15"/>
      <c r="WCX45" s="15"/>
      <c r="WCY45" s="15"/>
      <c r="WCZ45" s="15"/>
      <c r="WDA45" s="15"/>
      <c r="WDB45" s="15"/>
      <c r="WDC45" s="15"/>
      <c r="WDD45" s="15"/>
      <c r="WDE45" s="15"/>
      <c r="WDF45" s="15"/>
      <c r="WDG45" s="15"/>
      <c r="WDH45" s="15"/>
      <c r="WDI45" s="15"/>
      <c r="WDJ45" s="15"/>
      <c r="WDK45" s="15"/>
      <c r="WDL45" s="15"/>
      <c r="WDM45" s="15"/>
      <c r="WDN45" s="15"/>
      <c r="WDO45" s="15"/>
      <c r="WDP45" s="15"/>
      <c r="WDQ45" s="15"/>
      <c r="WDR45" s="15"/>
      <c r="WDS45" s="15"/>
      <c r="WDT45" s="15"/>
      <c r="WDU45" s="15"/>
      <c r="WDV45" s="15"/>
      <c r="WDW45" s="15"/>
      <c r="WDX45" s="15"/>
      <c r="WDY45" s="15"/>
      <c r="WDZ45" s="15"/>
      <c r="WEA45" s="15"/>
      <c r="WEB45" s="15"/>
      <c r="WEC45" s="15"/>
      <c r="WED45" s="15"/>
      <c r="WEE45" s="15"/>
      <c r="WEF45" s="15"/>
      <c r="WEG45" s="15"/>
      <c r="WEH45" s="15"/>
      <c r="WEI45" s="15"/>
      <c r="WEJ45" s="15"/>
      <c r="WEK45" s="15"/>
      <c r="WEL45" s="15"/>
      <c r="WEM45" s="15"/>
      <c r="WEN45" s="15"/>
      <c r="WEO45" s="15"/>
      <c r="WEP45" s="15"/>
      <c r="WEQ45" s="15"/>
      <c r="WER45" s="15"/>
      <c r="WES45" s="15"/>
      <c r="WET45" s="15"/>
      <c r="WEU45" s="15"/>
      <c r="WEV45" s="15"/>
      <c r="WEW45" s="15"/>
      <c r="WEX45" s="15"/>
      <c r="WEY45" s="15"/>
      <c r="WEZ45" s="15"/>
      <c r="WFA45" s="15"/>
      <c r="WFB45" s="15"/>
      <c r="WFC45" s="15"/>
      <c r="WFD45" s="15"/>
      <c r="WFE45" s="15"/>
      <c r="WFF45" s="15"/>
      <c r="WFG45" s="15"/>
      <c r="WFH45" s="15"/>
      <c r="WFI45" s="15"/>
      <c r="WFJ45" s="15"/>
      <c r="WFK45" s="15"/>
      <c r="WFL45" s="15"/>
      <c r="WFM45" s="15"/>
      <c r="WFN45" s="15"/>
      <c r="WFO45" s="15"/>
      <c r="WFP45" s="15"/>
      <c r="WFQ45" s="15"/>
      <c r="WFR45" s="15"/>
      <c r="WFS45" s="15"/>
      <c r="WFT45" s="15"/>
      <c r="WFU45" s="15"/>
      <c r="WFV45" s="15"/>
      <c r="WFW45" s="15"/>
      <c r="WFX45" s="15"/>
      <c r="WFY45" s="15"/>
      <c r="WFZ45" s="15"/>
      <c r="WGA45" s="15"/>
      <c r="WGB45" s="15"/>
      <c r="WGC45" s="15"/>
      <c r="WGD45" s="15"/>
      <c r="WGE45" s="15"/>
      <c r="WGF45" s="15"/>
      <c r="WGG45" s="15"/>
      <c r="WGH45" s="15"/>
      <c r="WGI45" s="15"/>
      <c r="WGJ45" s="15"/>
      <c r="WGK45" s="15"/>
      <c r="WGL45" s="15"/>
      <c r="WGM45" s="15"/>
      <c r="WGN45" s="15"/>
      <c r="WGO45" s="15"/>
      <c r="WGP45" s="15"/>
      <c r="WGQ45" s="15"/>
      <c r="WGR45" s="15"/>
      <c r="WGS45" s="15"/>
      <c r="WGT45" s="15"/>
      <c r="WGU45" s="15"/>
      <c r="WGV45" s="15"/>
      <c r="WGW45" s="15"/>
      <c r="WGX45" s="15"/>
      <c r="WGY45" s="15"/>
      <c r="WGZ45" s="15"/>
      <c r="WHA45" s="15"/>
      <c r="WHB45" s="15"/>
      <c r="WHC45" s="15"/>
      <c r="WHD45" s="15"/>
      <c r="WHE45" s="15"/>
      <c r="WHF45" s="15"/>
      <c r="WHG45" s="15"/>
      <c r="WHH45" s="15"/>
      <c r="WHI45" s="15"/>
      <c r="WHJ45" s="15"/>
      <c r="WHK45" s="15"/>
      <c r="WHL45" s="15"/>
      <c r="WHM45" s="15"/>
      <c r="WHN45" s="15"/>
      <c r="WHO45" s="15"/>
      <c r="WHP45" s="15"/>
      <c r="WHQ45" s="15"/>
      <c r="WHR45" s="15"/>
      <c r="WHS45" s="15"/>
      <c r="WHT45" s="15"/>
      <c r="WHU45" s="15"/>
      <c r="WHV45" s="15"/>
      <c r="WHW45" s="15"/>
      <c r="WHX45" s="15"/>
      <c r="WHY45" s="15"/>
      <c r="WHZ45" s="15"/>
      <c r="WIA45" s="15"/>
      <c r="WIB45" s="15"/>
      <c r="WIC45" s="15"/>
      <c r="WID45" s="15"/>
      <c r="WIE45" s="15"/>
      <c r="WIF45" s="15"/>
      <c r="WIG45" s="15"/>
      <c r="WIH45" s="15"/>
      <c r="WII45" s="15"/>
      <c r="WIJ45" s="15"/>
      <c r="WIK45" s="15"/>
      <c r="WIL45" s="15"/>
      <c r="WIM45" s="15"/>
      <c r="WIN45" s="15"/>
      <c r="WIO45" s="15"/>
      <c r="WIP45" s="15"/>
      <c r="WIQ45" s="15"/>
      <c r="WIR45" s="15"/>
      <c r="WIS45" s="15"/>
      <c r="WIT45" s="15"/>
      <c r="WIU45" s="15"/>
      <c r="WIV45" s="15"/>
      <c r="WIW45" s="15"/>
      <c r="WIX45" s="15"/>
      <c r="WIY45" s="15"/>
      <c r="WIZ45" s="15"/>
      <c r="WJA45" s="15"/>
      <c r="WJB45" s="15"/>
      <c r="WJC45" s="15"/>
      <c r="WJD45" s="15"/>
      <c r="WJE45" s="15"/>
      <c r="WJF45" s="15"/>
      <c r="WJG45" s="15"/>
      <c r="WJH45" s="15"/>
      <c r="WJI45" s="15"/>
      <c r="WJJ45" s="15"/>
      <c r="WJK45" s="15"/>
      <c r="WJL45" s="15"/>
      <c r="WJM45" s="15"/>
      <c r="WJN45" s="15"/>
      <c r="WJO45" s="15"/>
      <c r="WJP45" s="15"/>
      <c r="WJQ45" s="15"/>
      <c r="WJR45" s="15"/>
      <c r="WJS45" s="15"/>
      <c r="WJT45" s="15"/>
      <c r="WJU45" s="15"/>
      <c r="WJV45" s="15"/>
      <c r="WJW45" s="15"/>
      <c r="WJX45" s="15"/>
      <c r="WJY45" s="15"/>
      <c r="WJZ45" s="15"/>
      <c r="WKA45" s="15"/>
      <c r="WKB45" s="15"/>
      <c r="WKC45" s="15"/>
      <c r="WKD45" s="15"/>
      <c r="WKE45" s="15"/>
      <c r="WKF45" s="15"/>
      <c r="WKG45" s="15"/>
      <c r="WKH45" s="15"/>
      <c r="WKI45" s="15"/>
      <c r="WKJ45" s="15"/>
      <c r="WKK45" s="15"/>
      <c r="WKL45" s="15"/>
      <c r="WKM45" s="15"/>
      <c r="WKN45" s="15"/>
      <c r="WKO45" s="15"/>
      <c r="WKP45" s="15"/>
      <c r="WKQ45" s="15"/>
      <c r="WKR45" s="15"/>
      <c r="WKS45" s="15"/>
      <c r="WKT45" s="15"/>
      <c r="WKU45" s="15"/>
      <c r="WKV45" s="15"/>
      <c r="WKW45" s="15"/>
      <c r="WKX45" s="15"/>
      <c r="WKY45" s="15"/>
      <c r="WKZ45" s="15"/>
      <c r="WLA45" s="15"/>
      <c r="WLB45" s="15"/>
      <c r="WLC45" s="15"/>
      <c r="WLD45" s="15"/>
      <c r="WLE45" s="15"/>
      <c r="WLF45" s="15"/>
      <c r="WLG45" s="15"/>
      <c r="WLH45" s="15"/>
      <c r="WLI45" s="15"/>
      <c r="WLJ45" s="15"/>
      <c r="WLK45" s="15"/>
      <c r="WLL45" s="15"/>
      <c r="WLM45" s="15"/>
      <c r="WLN45" s="15"/>
      <c r="WLO45" s="15"/>
      <c r="WLP45" s="15"/>
      <c r="WLQ45" s="15"/>
      <c r="WLR45" s="15"/>
      <c r="WLS45" s="15"/>
      <c r="WLT45" s="15"/>
      <c r="WLU45" s="15"/>
      <c r="WLV45" s="15"/>
      <c r="WLW45" s="15"/>
      <c r="WLX45" s="15"/>
      <c r="WLY45" s="15"/>
      <c r="WLZ45" s="15"/>
      <c r="WMA45" s="15"/>
      <c r="WMB45" s="15"/>
      <c r="WMC45" s="15"/>
      <c r="WMD45" s="15"/>
      <c r="WME45" s="15"/>
      <c r="WMF45" s="15"/>
      <c r="WMG45" s="15"/>
      <c r="WMH45" s="15"/>
      <c r="WMI45" s="15"/>
      <c r="WMJ45" s="15"/>
      <c r="WMK45" s="15"/>
      <c r="WML45" s="15"/>
      <c r="WMM45" s="15"/>
      <c r="WMN45" s="15"/>
      <c r="WMO45" s="15"/>
      <c r="WMP45" s="15"/>
      <c r="WMQ45" s="15"/>
      <c r="WMR45" s="15"/>
      <c r="WMS45" s="15"/>
      <c r="WMT45" s="15"/>
      <c r="WMU45" s="15"/>
      <c r="WMV45" s="15"/>
      <c r="WMW45" s="15"/>
      <c r="WMX45" s="15"/>
      <c r="WMY45" s="15"/>
      <c r="WMZ45" s="15"/>
      <c r="WNA45" s="15"/>
      <c r="WNB45" s="15"/>
      <c r="WNC45" s="15"/>
      <c r="WND45" s="15"/>
      <c r="WNE45" s="15"/>
      <c r="WNF45" s="15"/>
      <c r="WNG45" s="15"/>
      <c r="WNH45" s="15"/>
      <c r="WNI45" s="15"/>
      <c r="WNJ45" s="15"/>
      <c r="WNK45" s="15"/>
      <c r="WNL45" s="15"/>
      <c r="WNM45" s="15"/>
      <c r="WNN45" s="15"/>
      <c r="WNO45" s="15"/>
      <c r="WNP45" s="15"/>
      <c r="WNQ45" s="15"/>
      <c r="WNR45" s="15"/>
      <c r="WNS45" s="15"/>
      <c r="WNT45" s="15"/>
      <c r="WNU45" s="15"/>
      <c r="WNV45" s="15"/>
      <c r="WNW45" s="15"/>
      <c r="WNX45" s="15"/>
      <c r="WNY45" s="15"/>
      <c r="WNZ45" s="15"/>
      <c r="WOA45" s="15"/>
      <c r="WOB45" s="15"/>
      <c r="WOC45" s="15"/>
      <c r="WOD45" s="15"/>
      <c r="WOE45" s="15"/>
      <c r="WOF45" s="15"/>
      <c r="WOG45" s="15"/>
      <c r="WOH45" s="15"/>
      <c r="WOI45" s="15"/>
      <c r="WOJ45" s="15"/>
      <c r="WOK45" s="15"/>
      <c r="WOL45" s="15"/>
      <c r="WOM45" s="15"/>
      <c r="WON45" s="15"/>
      <c r="WOO45" s="15"/>
      <c r="WOP45" s="15"/>
      <c r="WOQ45" s="15"/>
      <c r="WOR45" s="15"/>
      <c r="WOS45" s="15"/>
      <c r="WOT45" s="15"/>
      <c r="WOU45" s="15"/>
      <c r="WOV45" s="15"/>
      <c r="WOW45" s="15"/>
      <c r="WOX45" s="15"/>
      <c r="WOY45" s="15"/>
      <c r="WOZ45" s="15"/>
      <c r="WPA45" s="15"/>
      <c r="WPB45" s="15"/>
      <c r="WPC45" s="15"/>
      <c r="WPD45" s="15"/>
      <c r="WPE45" s="15"/>
      <c r="WPF45" s="15"/>
      <c r="WPG45" s="15"/>
      <c r="WPH45" s="15"/>
      <c r="WPI45" s="15"/>
      <c r="WPJ45" s="15"/>
      <c r="WPK45" s="15"/>
      <c r="WPL45" s="15"/>
      <c r="WPM45" s="15"/>
      <c r="WPN45" s="15"/>
      <c r="WPO45" s="15"/>
      <c r="WPP45" s="15"/>
      <c r="WPQ45" s="15"/>
      <c r="WPR45" s="15"/>
      <c r="WPS45" s="15"/>
      <c r="WPT45" s="15"/>
      <c r="WPU45" s="15"/>
      <c r="WPV45" s="15"/>
      <c r="WPW45" s="15"/>
      <c r="WPX45" s="15"/>
      <c r="WPY45" s="15"/>
      <c r="WPZ45" s="15"/>
      <c r="WQA45" s="15"/>
      <c r="WQB45" s="15"/>
      <c r="WQC45" s="15"/>
      <c r="WQD45" s="15"/>
      <c r="WQE45" s="15"/>
      <c r="WQF45" s="15"/>
      <c r="WQG45" s="15"/>
      <c r="WQH45" s="15"/>
      <c r="WQI45" s="15"/>
      <c r="WQJ45" s="15"/>
      <c r="WQK45" s="15"/>
      <c r="WQL45" s="15"/>
      <c r="WQM45" s="15"/>
      <c r="WQN45" s="15"/>
      <c r="WQO45" s="15"/>
      <c r="WQP45" s="15"/>
      <c r="WQQ45" s="15"/>
      <c r="WQR45" s="15"/>
      <c r="WQS45" s="15"/>
      <c r="WQT45" s="15"/>
      <c r="WQU45" s="15"/>
      <c r="WQV45" s="15"/>
      <c r="WQW45" s="15"/>
      <c r="WQX45" s="15"/>
      <c r="WQY45" s="15"/>
      <c r="WQZ45" s="15"/>
      <c r="WRA45" s="15"/>
      <c r="WRB45" s="15"/>
      <c r="WRC45" s="15"/>
      <c r="WRD45" s="15"/>
      <c r="WRE45" s="15"/>
      <c r="WRF45" s="15"/>
      <c r="WRG45" s="15"/>
      <c r="WRH45" s="15"/>
      <c r="WRI45" s="15"/>
      <c r="WRJ45" s="15"/>
      <c r="WRK45" s="15"/>
      <c r="WRL45" s="15"/>
      <c r="WRM45" s="15"/>
      <c r="WRN45" s="15"/>
      <c r="WRO45" s="15"/>
      <c r="WRP45" s="15"/>
      <c r="WRQ45" s="15"/>
      <c r="WRR45" s="15"/>
      <c r="WRS45" s="15"/>
      <c r="WRT45" s="15"/>
      <c r="WRU45" s="15"/>
      <c r="WRV45" s="15"/>
      <c r="WRW45" s="15"/>
      <c r="WRX45" s="15"/>
      <c r="WRY45" s="15"/>
      <c r="WRZ45" s="15"/>
      <c r="WSA45" s="15"/>
      <c r="WSB45" s="15"/>
      <c r="WSC45" s="15"/>
      <c r="WSD45" s="15"/>
      <c r="WSE45" s="15"/>
      <c r="WSF45" s="15"/>
      <c r="WSG45" s="15"/>
      <c r="WSH45" s="15"/>
      <c r="WSI45" s="15"/>
      <c r="WSJ45" s="15"/>
      <c r="WSK45" s="15"/>
      <c r="WSL45" s="15"/>
      <c r="WSM45" s="15"/>
      <c r="WSN45" s="15"/>
      <c r="WSO45" s="15"/>
      <c r="WSP45" s="15"/>
      <c r="WSQ45" s="15"/>
      <c r="WSR45" s="15"/>
      <c r="WSS45" s="15"/>
      <c r="WST45" s="15"/>
      <c r="WSU45" s="15"/>
      <c r="WSV45" s="15"/>
      <c r="WSW45" s="15"/>
      <c r="WSX45" s="15"/>
      <c r="WSY45" s="15"/>
      <c r="WSZ45" s="15"/>
      <c r="WTA45" s="15"/>
      <c r="WTB45" s="15"/>
      <c r="WTC45" s="15"/>
      <c r="WTD45" s="15"/>
      <c r="WTE45" s="15"/>
      <c r="WTF45" s="15"/>
      <c r="WTG45" s="15"/>
      <c r="WTH45" s="15"/>
      <c r="WTI45" s="15"/>
      <c r="WTJ45" s="15"/>
      <c r="WTK45" s="15"/>
      <c r="WTL45" s="15"/>
      <c r="WTM45" s="15"/>
      <c r="WTN45" s="15"/>
      <c r="WTO45" s="15"/>
      <c r="WTP45" s="15"/>
      <c r="WTQ45" s="15"/>
      <c r="WTR45" s="15"/>
      <c r="WTS45" s="15"/>
      <c r="WTT45" s="15"/>
      <c r="WTU45" s="15"/>
      <c r="WTV45" s="15"/>
      <c r="WTW45" s="15"/>
      <c r="WTX45" s="15"/>
      <c r="WTY45" s="15"/>
      <c r="WTZ45" s="15"/>
      <c r="WUA45" s="15"/>
      <c r="WUB45" s="15"/>
      <c r="WUC45" s="15"/>
      <c r="WUD45" s="15"/>
      <c r="WUE45" s="15"/>
      <c r="WUF45" s="15"/>
      <c r="WUG45" s="15"/>
      <c r="WUH45" s="15"/>
      <c r="WUI45" s="15"/>
      <c r="WUJ45" s="15"/>
      <c r="WUK45" s="15"/>
      <c r="WUL45" s="15"/>
      <c r="WUM45" s="15"/>
      <c r="WUN45" s="15"/>
      <c r="WUO45" s="15"/>
      <c r="WUP45" s="15"/>
      <c r="WUQ45" s="15"/>
      <c r="WUR45" s="15"/>
      <c r="WUS45" s="15"/>
      <c r="WUT45" s="15"/>
      <c r="WUU45" s="15"/>
      <c r="WUV45" s="15"/>
      <c r="WUW45" s="15"/>
      <c r="WUX45" s="15"/>
      <c r="WUY45" s="15"/>
      <c r="WUZ45" s="15"/>
      <c r="WVA45" s="15"/>
      <c r="WVB45" s="15"/>
      <c r="WVC45" s="15"/>
      <c r="WVD45" s="15"/>
      <c r="WVE45" s="15"/>
      <c r="WVF45" s="15"/>
      <c r="WVG45" s="15"/>
      <c r="WVH45" s="15"/>
      <c r="WVI45" s="15"/>
      <c r="WVJ45" s="15"/>
      <c r="WVK45" s="15"/>
      <c r="WVL45" s="15"/>
      <c r="WVM45" s="15"/>
      <c r="WVN45" s="15"/>
      <c r="WVO45" s="15"/>
      <c r="WVP45" s="15"/>
      <c r="WVQ45" s="15"/>
      <c r="WVR45" s="15"/>
      <c r="WVS45" s="15"/>
      <c r="WVT45" s="15"/>
      <c r="WVU45" s="15"/>
      <c r="WVV45" s="15"/>
      <c r="WVW45" s="15"/>
      <c r="WVX45" s="15"/>
      <c r="WVY45" s="15"/>
      <c r="WVZ45" s="15"/>
      <c r="WWA45" s="15"/>
      <c r="WWB45" s="15"/>
      <c r="WWC45" s="15"/>
      <c r="WWD45" s="15"/>
      <c r="WWE45" s="15"/>
      <c r="WWF45" s="15"/>
      <c r="WWG45" s="15"/>
      <c r="WWH45" s="15"/>
      <c r="WWI45" s="15"/>
      <c r="WWJ45" s="15"/>
      <c r="WWK45" s="15"/>
      <c r="WWL45" s="15"/>
      <c r="WWM45" s="15"/>
      <c r="WWN45" s="15"/>
      <c r="WWO45" s="15"/>
      <c r="WWP45" s="15"/>
      <c r="WWQ45" s="15"/>
      <c r="WWR45" s="15"/>
      <c r="WWS45" s="15"/>
      <c r="WWT45" s="15"/>
      <c r="WWU45" s="15"/>
      <c r="WWV45" s="15"/>
      <c r="WWW45" s="15"/>
      <c r="WWX45" s="15"/>
      <c r="WWY45" s="15"/>
      <c r="WWZ45" s="15"/>
      <c r="WXA45" s="15"/>
      <c r="WXB45" s="15"/>
      <c r="WXC45" s="15"/>
      <c r="WXD45" s="15"/>
      <c r="WXE45" s="15"/>
      <c r="WXF45" s="15"/>
      <c r="WXG45" s="15"/>
      <c r="WXH45" s="15"/>
      <c r="WXI45" s="15"/>
      <c r="WXJ45" s="15"/>
      <c r="WXK45" s="15"/>
      <c r="WXL45" s="15"/>
      <c r="WXM45" s="15"/>
      <c r="WXN45" s="15"/>
      <c r="WXO45" s="15"/>
      <c r="WXP45" s="15"/>
      <c r="WXQ45" s="15"/>
      <c r="WXR45" s="15"/>
      <c r="WXS45" s="15"/>
      <c r="WXT45" s="15"/>
      <c r="WXU45" s="15"/>
      <c r="WXV45" s="15"/>
      <c r="WXW45" s="15"/>
      <c r="WXX45" s="15"/>
      <c r="WXY45" s="15"/>
      <c r="WXZ45" s="15"/>
      <c r="WYA45" s="15"/>
      <c r="WYB45" s="15"/>
      <c r="WYC45" s="15"/>
      <c r="WYD45" s="15"/>
      <c r="WYE45" s="15"/>
      <c r="WYF45" s="15"/>
      <c r="WYG45" s="15"/>
      <c r="WYH45" s="15"/>
      <c r="WYI45" s="15"/>
      <c r="WYJ45" s="15"/>
      <c r="WYK45" s="15"/>
      <c r="WYL45" s="15"/>
      <c r="WYM45" s="15"/>
      <c r="WYN45" s="15"/>
      <c r="WYO45" s="15"/>
      <c r="WYP45" s="15"/>
      <c r="WYQ45" s="15"/>
      <c r="WYR45" s="15"/>
      <c r="WYS45" s="15"/>
      <c r="WYT45" s="15"/>
      <c r="WYU45" s="15"/>
      <c r="WYV45" s="15"/>
      <c r="WYW45" s="15"/>
      <c r="WYX45" s="15"/>
      <c r="WYY45" s="15"/>
      <c r="WYZ45" s="15"/>
      <c r="WZA45" s="15"/>
      <c r="WZB45" s="15"/>
      <c r="WZC45" s="15"/>
      <c r="WZD45" s="15"/>
      <c r="WZE45" s="15"/>
      <c r="WZF45" s="15"/>
      <c r="WZG45" s="15"/>
      <c r="WZH45" s="15"/>
      <c r="WZI45" s="15"/>
      <c r="WZJ45" s="15"/>
      <c r="WZK45" s="15"/>
      <c r="WZL45" s="15"/>
      <c r="WZM45" s="15"/>
      <c r="WZN45" s="15"/>
      <c r="WZO45" s="15"/>
      <c r="WZP45" s="15"/>
      <c r="WZQ45" s="15"/>
      <c r="WZR45" s="15"/>
      <c r="WZS45" s="15"/>
      <c r="WZT45" s="15"/>
      <c r="WZU45" s="15"/>
      <c r="WZV45" s="15"/>
      <c r="WZW45" s="15"/>
      <c r="WZX45" s="15"/>
      <c r="WZY45" s="15"/>
      <c r="WZZ45" s="15"/>
      <c r="XAA45" s="15"/>
      <c r="XAB45" s="15"/>
      <c r="XAC45" s="15"/>
      <c r="XAD45" s="15"/>
      <c r="XAE45" s="15"/>
      <c r="XAF45" s="15"/>
      <c r="XAG45" s="15"/>
      <c r="XAH45" s="15"/>
      <c r="XAI45" s="15"/>
      <c r="XAJ45" s="15"/>
      <c r="XAK45" s="15"/>
      <c r="XAL45" s="15"/>
      <c r="XAM45" s="15"/>
      <c r="XAN45" s="15"/>
      <c r="XAO45" s="15"/>
      <c r="XAP45" s="15"/>
      <c r="XAQ45" s="15"/>
      <c r="XAR45" s="15"/>
      <c r="XAS45" s="15"/>
      <c r="XAT45" s="15"/>
      <c r="XAU45" s="15"/>
      <c r="XAV45" s="15"/>
      <c r="XAW45" s="15"/>
      <c r="XAX45" s="15"/>
      <c r="XAY45" s="15"/>
      <c r="XAZ45" s="15"/>
      <c r="XBA45" s="15"/>
      <c r="XBB45" s="15"/>
      <c r="XBC45" s="15"/>
      <c r="XBD45" s="15"/>
      <c r="XBE45" s="15"/>
      <c r="XBF45" s="15"/>
      <c r="XBG45" s="15"/>
      <c r="XBH45" s="15"/>
      <c r="XBI45" s="15"/>
      <c r="XBJ45" s="15"/>
      <c r="XBK45" s="15"/>
      <c r="XBL45" s="15"/>
      <c r="XBM45" s="15"/>
      <c r="XBN45" s="15"/>
      <c r="XBO45" s="15"/>
      <c r="XBP45" s="15"/>
      <c r="XBQ45" s="15"/>
      <c r="XBR45" s="15"/>
      <c r="XBS45" s="15"/>
      <c r="XBT45" s="15"/>
      <c r="XBU45" s="15"/>
      <c r="XBV45" s="15"/>
      <c r="XBW45" s="15"/>
      <c r="XBX45" s="15"/>
      <c r="XBY45" s="15"/>
      <c r="XBZ45" s="15"/>
      <c r="XCA45" s="15"/>
      <c r="XCB45" s="15"/>
      <c r="XCC45" s="15"/>
      <c r="XCD45" s="15"/>
      <c r="XCE45" s="15"/>
      <c r="XCF45" s="15"/>
      <c r="XCG45" s="15"/>
      <c r="XCH45" s="15"/>
      <c r="XCI45" s="15"/>
      <c r="XCJ45" s="15"/>
      <c r="XCK45" s="15"/>
      <c r="XCL45" s="15"/>
      <c r="XCM45" s="15"/>
      <c r="XCN45" s="15"/>
      <c r="XCO45" s="15"/>
      <c r="XCP45" s="15"/>
      <c r="XCQ45" s="15"/>
      <c r="XCR45" s="15"/>
      <c r="XCS45" s="15"/>
      <c r="XCT45" s="15"/>
      <c r="XCU45" s="15"/>
      <c r="XCV45" s="15"/>
      <c r="XCW45" s="15"/>
      <c r="XCX45" s="15"/>
      <c r="XCY45" s="15"/>
      <c r="XCZ45" s="15"/>
      <c r="XDA45" s="15"/>
      <c r="XDB45" s="15"/>
      <c r="XDC45" s="15"/>
      <c r="XDD45" s="15"/>
      <c r="XDE45" s="15"/>
      <c r="XDF45" s="15"/>
      <c r="XDG45" s="15"/>
      <c r="XDH45" s="15"/>
      <c r="XDI45" s="15"/>
      <c r="XDJ45" s="15"/>
      <c r="XDK45" s="15"/>
      <c r="XDL45" s="15"/>
      <c r="XDM45" s="15"/>
      <c r="XDN45" s="15"/>
      <c r="XDO45" s="15"/>
      <c r="XDP45" s="15"/>
      <c r="XDQ45" s="15"/>
      <c r="XDR45" s="15"/>
      <c r="XDS45" s="15"/>
      <c r="XDT45" s="15"/>
      <c r="XDU45" s="15"/>
      <c r="XDV45" s="15"/>
      <c r="XDW45" s="15"/>
      <c r="XDX45" s="15"/>
      <c r="XDY45" s="15"/>
      <c r="XDZ45" s="15"/>
      <c r="XEA45" s="15"/>
      <c r="XEB45" s="15"/>
      <c r="XEC45" s="15"/>
      <c r="XED45" s="15"/>
      <c r="XEE45" s="15"/>
      <c r="XEF45" s="15"/>
      <c r="XEG45" s="15"/>
      <c r="XEH45" s="15"/>
      <c r="XEI45" s="17"/>
      <c r="XEJ45" s="17"/>
      <c r="XEK45" s="17"/>
      <c r="XEL45" s="17"/>
      <c r="XEM45" s="17"/>
      <c r="XEN45" s="17"/>
      <c r="XEO45" s="17"/>
    </row>
    <row r="46" s="2" customFormat="1" ht="27" customHeight="1" spans="1:16369">
      <c r="A46" s="8">
        <v>43</v>
      </c>
      <c r="B46" s="8" t="s">
        <v>134</v>
      </c>
      <c r="C46" s="8" t="s">
        <v>135</v>
      </c>
      <c r="D46" s="8" t="s">
        <v>12</v>
      </c>
      <c r="E46" s="8" t="s">
        <v>136</v>
      </c>
      <c r="F46" s="8" t="s">
        <v>104</v>
      </c>
      <c r="G46" s="8" t="s">
        <v>15</v>
      </c>
      <c r="H46" s="10">
        <v>4990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  <c r="WVE46" s="15"/>
      <c r="WVF46" s="15"/>
      <c r="WVG46" s="15"/>
      <c r="WVH46" s="15"/>
      <c r="WVI46" s="15"/>
      <c r="WVJ46" s="15"/>
      <c r="WVK46" s="15"/>
      <c r="WVL46" s="15"/>
      <c r="WVM46" s="15"/>
      <c r="WVN46" s="15"/>
      <c r="WVO46" s="15"/>
      <c r="WVP46" s="15"/>
      <c r="WVQ46" s="15"/>
      <c r="WVR46" s="15"/>
      <c r="WVS46" s="15"/>
      <c r="WVT46" s="15"/>
      <c r="WVU46" s="15"/>
      <c r="WVV46" s="15"/>
      <c r="WVW46" s="15"/>
      <c r="WVX46" s="15"/>
      <c r="WVY46" s="15"/>
      <c r="WVZ46" s="15"/>
      <c r="WWA46" s="15"/>
      <c r="WWB46" s="15"/>
      <c r="WWC46" s="15"/>
      <c r="WWD46" s="15"/>
      <c r="WWE46" s="15"/>
      <c r="WWF46" s="15"/>
      <c r="WWG46" s="15"/>
      <c r="WWH46" s="15"/>
      <c r="WWI46" s="15"/>
      <c r="WWJ46" s="15"/>
      <c r="WWK46" s="15"/>
      <c r="WWL46" s="15"/>
      <c r="WWM46" s="15"/>
      <c r="WWN46" s="15"/>
      <c r="WWO46" s="15"/>
      <c r="WWP46" s="15"/>
      <c r="WWQ46" s="15"/>
      <c r="WWR46" s="15"/>
      <c r="WWS46" s="15"/>
      <c r="WWT46" s="15"/>
      <c r="WWU46" s="15"/>
      <c r="WWV46" s="15"/>
      <c r="WWW46" s="15"/>
      <c r="WWX46" s="15"/>
      <c r="WWY46" s="15"/>
      <c r="WWZ46" s="15"/>
      <c r="WXA46" s="15"/>
      <c r="WXB46" s="15"/>
      <c r="WXC46" s="15"/>
      <c r="WXD46" s="15"/>
      <c r="WXE46" s="15"/>
      <c r="WXF46" s="15"/>
      <c r="WXG46" s="15"/>
      <c r="WXH46" s="15"/>
      <c r="WXI46" s="15"/>
      <c r="WXJ46" s="15"/>
      <c r="WXK46" s="15"/>
      <c r="WXL46" s="15"/>
      <c r="WXM46" s="15"/>
      <c r="WXN46" s="15"/>
      <c r="WXO46" s="15"/>
      <c r="WXP46" s="15"/>
      <c r="WXQ46" s="15"/>
      <c r="WXR46" s="15"/>
      <c r="WXS46" s="15"/>
      <c r="WXT46" s="15"/>
      <c r="WXU46" s="15"/>
      <c r="WXV46" s="15"/>
      <c r="WXW46" s="15"/>
      <c r="WXX46" s="15"/>
      <c r="WXY46" s="15"/>
      <c r="WXZ46" s="15"/>
      <c r="WYA46" s="15"/>
      <c r="WYB46" s="15"/>
      <c r="WYC46" s="15"/>
      <c r="WYD46" s="15"/>
      <c r="WYE46" s="15"/>
      <c r="WYF46" s="15"/>
      <c r="WYG46" s="15"/>
      <c r="WYH46" s="15"/>
      <c r="WYI46" s="15"/>
      <c r="WYJ46" s="15"/>
      <c r="WYK46" s="15"/>
      <c r="WYL46" s="15"/>
      <c r="WYM46" s="15"/>
      <c r="WYN46" s="15"/>
      <c r="WYO46" s="15"/>
      <c r="WYP46" s="15"/>
      <c r="WYQ46" s="15"/>
      <c r="WYR46" s="15"/>
      <c r="WYS46" s="15"/>
      <c r="WYT46" s="15"/>
      <c r="WYU46" s="15"/>
      <c r="WYV46" s="15"/>
      <c r="WYW46" s="15"/>
      <c r="WYX46" s="15"/>
      <c r="WYY46" s="15"/>
      <c r="WYZ46" s="15"/>
      <c r="WZA46" s="15"/>
      <c r="WZB46" s="15"/>
      <c r="WZC46" s="15"/>
      <c r="WZD46" s="15"/>
      <c r="WZE46" s="15"/>
      <c r="WZF46" s="15"/>
      <c r="WZG46" s="15"/>
      <c r="WZH46" s="15"/>
      <c r="WZI46" s="15"/>
      <c r="WZJ46" s="15"/>
      <c r="WZK46" s="15"/>
      <c r="WZL46" s="15"/>
      <c r="WZM46" s="15"/>
      <c r="WZN46" s="15"/>
      <c r="WZO46" s="15"/>
      <c r="WZP46" s="15"/>
      <c r="WZQ46" s="15"/>
      <c r="WZR46" s="15"/>
      <c r="WZS46" s="15"/>
      <c r="WZT46" s="15"/>
      <c r="WZU46" s="15"/>
      <c r="WZV46" s="15"/>
      <c r="WZW46" s="15"/>
      <c r="WZX46" s="15"/>
      <c r="WZY46" s="15"/>
      <c r="WZZ46" s="15"/>
      <c r="XAA46" s="15"/>
      <c r="XAB46" s="15"/>
      <c r="XAC46" s="15"/>
      <c r="XAD46" s="15"/>
      <c r="XAE46" s="15"/>
      <c r="XAF46" s="15"/>
      <c r="XAG46" s="15"/>
      <c r="XAH46" s="15"/>
      <c r="XAI46" s="15"/>
      <c r="XAJ46" s="15"/>
      <c r="XAK46" s="15"/>
      <c r="XAL46" s="15"/>
      <c r="XAM46" s="15"/>
      <c r="XAN46" s="15"/>
      <c r="XAO46" s="15"/>
      <c r="XAP46" s="15"/>
      <c r="XAQ46" s="15"/>
      <c r="XAR46" s="15"/>
      <c r="XAS46" s="15"/>
      <c r="XAT46" s="15"/>
      <c r="XAU46" s="15"/>
      <c r="XAV46" s="15"/>
      <c r="XAW46" s="15"/>
      <c r="XAX46" s="15"/>
      <c r="XAY46" s="15"/>
      <c r="XAZ46" s="15"/>
      <c r="XBA46" s="15"/>
      <c r="XBB46" s="15"/>
      <c r="XBC46" s="15"/>
      <c r="XBD46" s="15"/>
      <c r="XBE46" s="15"/>
      <c r="XBF46" s="15"/>
      <c r="XBG46" s="15"/>
      <c r="XBH46" s="15"/>
      <c r="XBI46" s="15"/>
      <c r="XBJ46" s="15"/>
      <c r="XBK46" s="15"/>
      <c r="XBL46" s="15"/>
      <c r="XBM46" s="15"/>
      <c r="XBN46" s="15"/>
      <c r="XBO46" s="15"/>
      <c r="XBP46" s="15"/>
      <c r="XBQ46" s="15"/>
      <c r="XBR46" s="15"/>
      <c r="XBS46" s="15"/>
      <c r="XBT46" s="15"/>
      <c r="XBU46" s="15"/>
      <c r="XBV46" s="15"/>
      <c r="XBW46" s="15"/>
      <c r="XBX46" s="15"/>
      <c r="XBY46" s="15"/>
      <c r="XBZ46" s="15"/>
      <c r="XCA46" s="15"/>
      <c r="XCB46" s="15"/>
      <c r="XCC46" s="15"/>
      <c r="XCD46" s="15"/>
      <c r="XCE46" s="15"/>
      <c r="XCF46" s="15"/>
      <c r="XCG46" s="15"/>
      <c r="XCH46" s="15"/>
      <c r="XCI46" s="15"/>
      <c r="XCJ46" s="15"/>
      <c r="XCK46" s="15"/>
      <c r="XCL46" s="15"/>
      <c r="XCM46" s="15"/>
      <c r="XCN46" s="15"/>
      <c r="XCO46" s="15"/>
      <c r="XCP46" s="15"/>
      <c r="XCQ46" s="15"/>
      <c r="XCR46" s="15"/>
      <c r="XCS46" s="15"/>
      <c r="XCT46" s="15"/>
      <c r="XCU46" s="15"/>
      <c r="XCV46" s="15"/>
      <c r="XCW46" s="15"/>
      <c r="XCX46" s="15"/>
      <c r="XCY46" s="15"/>
      <c r="XCZ46" s="15"/>
      <c r="XDA46" s="15"/>
      <c r="XDB46" s="15"/>
      <c r="XDC46" s="15"/>
      <c r="XDD46" s="15"/>
      <c r="XDE46" s="15"/>
      <c r="XDF46" s="15"/>
      <c r="XDG46" s="15"/>
      <c r="XDH46" s="15"/>
      <c r="XDI46" s="15"/>
      <c r="XDJ46" s="15"/>
      <c r="XDK46" s="15"/>
      <c r="XDL46" s="15"/>
      <c r="XDM46" s="15"/>
      <c r="XDN46" s="15"/>
      <c r="XDO46" s="15"/>
      <c r="XDP46" s="15"/>
      <c r="XDQ46" s="15"/>
      <c r="XDR46" s="15"/>
      <c r="XDS46" s="15"/>
      <c r="XDT46" s="15"/>
      <c r="XDU46" s="15"/>
      <c r="XDV46" s="15"/>
      <c r="XDW46" s="15"/>
      <c r="XDX46" s="15"/>
      <c r="XDY46" s="15"/>
      <c r="XDZ46" s="15"/>
      <c r="XEA46" s="15"/>
      <c r="XEB46" s="15"/>
      <c r="XEC46" s="15"/>
      <c r="XED46" s="15"/>
      <c r="XEE46" s="15"/>
      <c r="XEF46" s="15"/>
      <c r="XEG46" s="15"/>
      <c r="XEH46" s="15"/>
      <c r="XEI46" s="17"/>
      <c r="XEJ46" s="17"/>
      <c r="XEK46" s="17"/>
      <c r="XEL46" s="17"/>
      <c r="XEM46" s="17"/>
      <c r="XEN46" s="17"/>
      <c r="XEO46" s="17"/>
    </row>
    <row r="47" s="2" customFormat="1" ht="27" customHeight="1" spans="1:16369">
      <c r="A47" s="8">
        <v>44</v>
      </c>
      <c r="B47" s="8" t="s">
        <v>137</v>
      </c>
      <c r="C47" s="8" t="s">
        <v>138</v>
      </c>
      <c r="D47" s="8" t="s">
        <v>12</v>
      </c>
      <c r="E47" s="8" t="s">
        <v>139</v>
      </c>
      <c r="F47" s="8" t="s">
        <v>104</v>
      </c>
      <c r="G47" s="8" t="s">
        <v>15</v>
      </c>
      <c r="H47" s="10">
        <v>4990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15"/>
      <c r="XDN47" s="15"/>
      <c r="XDO47" s="15"/>
      <c r="XDP47" s="15"/>
      <c r="XDQ47" s="15"/>
      <c r="XDR47" s="15"/>
      <c r="XDS47" s="15"/>
      <c r="XDT47" s="15"/>
      <c r="XDU47" s="15"/>
      <c r="XDV47" s="15"/>
      <c r="XDW47" s="15"/>
      <c r="XDX47" s="15"/>
      <c r="XDY47" s="15"/>
      <c r="XDZ47" s="15"/>
      <c r="XEA47" s="15"/>
      <c r="XEB47" s="15"/>
      <c r="XEC47" s="15"/>
      <c r="XED47" s="15"/>
      <c r="XEE47" s="15"/>
      <c r="XEF47" s="15"/>
      <c r="XEG47" s="15"/>
      <c r="XEH47" s="15"/>
      <c r="XEI47" s="17"/>
      <c r="XEJ47" s="17"/>
      <c r="XEK47" s="17"/>
      <c r="XEL47" s="17"/>
      <c r="XEM47" s="17"/>
      <c r="XEN47" s="17"/>
      <c r="XEO47" s="17"/>
    </row>
    <row r="48" s="2" customFormat="1" ht="27" customHeight="1" spans="1:16369">
      <c r="A48" s="8">
        <v>45</v>
      </c>
      <c r="B48" s="8" t="s">
        <v>140</v>
      </c>
      <c r="C48" s="8" t="s">
        <v>141</v>
      </c>
      <c r="D48" s="8" t="s">
        <v>12</v>
      </c>
      <c r="E48" s="8" t="s">
        <v>142</v>
      </c>
      <c r="F48" s="8" t="s">
        <v>104</v>
      </c>
      <c r="G48" s="8" t="s">
        <v>15</v>
      </c>
      <c r="H48" s="10">
        <v>4990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15"/>
      <c r="XDN48" s="15"/>
      <c r="XDO48" s="15"/>
      <c r="XDP48" s="15"/>
      <c r="XDQ48" s="15"/>
      <c r="XDR48" s="15"/>
      <c r="XDS48" s="15"/>
      <c r="XDT48" s="15"/>
      <c r="XDU48" s="15"/>
      <c r="XDV48" s="15"/>
      <c r="XDW48" s="15"/>
      <c r="XDX48" s="15"/>
      <c r="XDY48" s="15"/>
      <c r="XDZ48" s="15"/>
      <c r="XEA48" s="15"/>
      <c r="XEB48" s="15"/>
      <c r="XEC48" s="15"/>
      <c r="XED48" s="15"/>
      <c r="XEE48" s="15"/>
      <c r="XEF48" s="15"/>
      <c r="XEG48" s="15"/>
      <c r="XEH48" s="15"/>
      <c r="XEI48" s="17"/>
      <c r="XEJ48" s="17"/>
      <c r="XEK48" s="17"/>
      <c r="XEL48" s="17"/>
      <c r="XEM48" s="17"/>
      <c r="XEN48" s="17"/>
      <c r="XEO48" s="17"/>
    </row>
    <row r="49" s="2" customFormat="1" ht="27" customHeight="1" spans="1:16369">
      <c r="A49" s="8">
        <v>46</v>
      </c>
      <c r="B49" s="8" t="s">
        <v>143</v>
      </c>
      <c r="C49" s="8" t="s">
        <v>144</v>
      </c>
      <c r="D49" s="8" t="s">
        <v>12</v>
      </c>
      <c r="E49" s="8" t="s">
        <v>145</v>
      </c>
      <c r="F49" s="8" t="s">
        <v>104</v>
      </c>
      <c r="G49" s="8" t="s">
        <v>15</v>
      </c>
      <c r="H49" s="10">
        <v>4990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  <c r="AIW49" s="15"/>
      <c r="AIX49" s="15"/>
      <c r="AIY49" s="15"/>
      <c r="AIZ49" s="15"/>
      <c r="AJA49" s="15"/>
      <c r="AJB49" s="15"/>
      <c r="AJC49" s="15"/>
      <c r="AJD49" s="15"/>
      <c r="AJE49" s="15"/>
      <c r="AJF49" s="15"/>
      <c r="AJG49" s="15"/>
      <c r="AJH49" s="15"/>
      <c r="AJI49" s="15"/>
      <c r="AJJ49" s="15"/>
      <c r="AJK49" s="15"/>
      <c r="AJL49" s="15"/>
      <c r="AJM49" s="15"/>
      <c r="AJN49" s="15"/>
      <c r="AJO49" s="15"/>
      <c r="AJP49" s="15"/>
      <c r="AJQ49" s="15"/>
      <c r="AJR49" s="15"/>
      <c r="AJS49" s="15"/>
      <c r="AJT49" s="15"/>
      <c r="AJU49" s="15"/>
      <c r="AJV49" s="15"/>
      <c r="AJW49" s="15"/>
      <c r="AJX49" s="15"/>
      <c r="AJY49" s="15"/>
      <c r="AJZ49" s="15"/>
      <c r="AKA49" s="15"/>
      <c r="AKB49" s="15"/>
      <c r="AKC49" s="15"/>
      <c r="AKD49" s="15"/>
      <c r="AKE49" s="15"/>
      <c r="AKF49" s="15"/>
      <c r="AKG49" s="15"/>
      <c r="AKH49" s="15"/>
      <c r="AKI49" s="15"/>
      <c r="AKJ49" s="15"/>
      <c r="AKK49" s="15"/>
      <c r="AKL49" s="15"/>
      <c r="AKM49" s="15"/>
      <c r="AKN49" s="15"/>
      <c r="AKO49" s="15"/>
      <c r="AKP49" s="15"/>
      <c r="AKQ49" s="15"/>
      <c r="AKR49" s="15"/>
      <c r="AKS49" s="15"/>
      <c r="AKT49" s="15"/>
      <c r="AKU49" s="15"/>
      <c r="AKV49" s="15"/>
      <c r="AKW49" s="15"/>
      <c r="AKX49" s="15"/>
      <c r="AKY49" s="15"/>
      <c r="AKZ49" s="15"/>
      <c r="ALA49" s="15"/>
      <c r="ALB49" s="15"/>
      <c r="ALC49" s="15"/>
      <c r="ALD49" s="15"/>
      <c r="ALE49" s="15"/>
      <c r="ALF49" s="15"/>
      <c r="ALG49" s="15"/>
      <c r="ALH49" s="15"/>
      <c r="ALI49" s="15"/>
      <c r="ALJ49" s="15"/>
      <c r="ALK49" s="15"/>
      <c r="ALL49" s="15"/>
      <c r="ALM49" s="15"/>
      <c r="ALN49" s="15"/>
      <c r="ALO49" s="15"/>
      <c r="ALP49" s="15"/>
      <c r="ALQ49" s="15"/>
      <c r="ALR49" s="15"/>
      <c r="ALS49" s="15"/>
      <c r="ALT49" s="15"/>
      <c r="ALU49" s="15"/>
      <c r="ALV49" s="15"/>
      <c r="ALW49" s="15"/>
      <c r="ALX49" s="15"/>
      <c r="ALY49" s="15"/>
      <c r="ALZ49" s="15"/>
      <c r="AMA49" s="15"/>
      <c r="AMB49" s="15"/>
      <c r="AMC49" s="15"/>
      <c r="AMD49" s="15"/>
      <c r="AME49" s="15"/>
      <c r="AMF49" s="15"/>
      <c r="AMG49" s="15"/>
      <c r="AMH49" s="15"/>
      <c r="AMI49" s="15"/>
      <c r="AMJ49" s="15"/>
      <c r="AMK49" s="15"/>
      <c r="AML49" s="15"/>
      <c r="AMM49" s="15"/>
      <c r="AMN49" s="15"/>
      <c r="AMO49" s="15"/>
      <c r="AMP49" s="15"/>
      <c r="AMQ49" s="15"/>
      <c r="AMR49" s="15"/>
      <c r="AMS49" s="15"/>
      <c r="AMT49" s="15"/>
      <c r="AMU49" s="15"/>
      <c r="AMV49" s="15"/>
      <c r="AMW49" s="15"/>
      <c r="AMX49" s="15"/>
      <c r="AMY49" s="15"/>
      <c r="AMZ49" s="15"/>
      <c r="ANA49" s="15"/>
      <c r="ANB49" s="15"/>
      <c r="ANC49" s="15"/>
      <c r="AND49" s="15"/>
      <c r="ANE49" s="15"/>
      <c r="ANF49" s="15"/>
      <c r="ANG49" s="15"/>
      <c r="ANH49" s="15"/>
      <c r="ANI49" s="15"/>
      <c r="ANJ49" s="15"/>
      <c r="ANK49" s="15"/>
      <c r="ANL49" s="15"/>
      <c r="ANM49" s="15"/>
      <c r="ANN49" s="15"/>
      <c r="ANO49" s="15"/>
      <c r="ANP49" s="15"/>
      <c r="ANQ49" s="15"/>
      <c r="ANR49" s="15"/>
      <c r="ANS49" s="15"/>
      <c r="ANT49" s="15"/>
      <c r="ANU49" s="15"/>
      <c r="ANV49" s="15"/>
      <c r="ANW49" s="15"/>
      <c r="ANX49" s="15"/>
      <c r="ANY49" s="15"/>
      <c r="ANZ49" s="15"/>
      <c r="AOA49" s="15"/>
      <c r="AOB49" s="15"/>
      <c r="AOC49" s="15"/>
      <c r="AOD49" s="15"/>
      <c r="AOE49" s="15"/>
      <c r="AOF49" s="15"/>
      <c r="AOG49" s="15"/>
      <c r="AOH49" s="15"/>
      <c r="AOI49" s="15"/>
      <c r="AOJ49" s="15"/>
      <c r="AOK49" s="15"/>
      <c r="AOL49" s="15"/>
      <c r="AOM49" s="15"/>
      <c r="AON49" s="15"/>
      <c r="AOO49" s="15"/>
      <c r="AOP49" s="15"/>
      <c r="AOQ49" s="15"/>
      <c r="AOR49" s="15"/>
      <c r="AOS49" s="15"/>
      <c r="AOT49" s="15"/>
      <c r="AOU49" s="15"/>
      <c r="AOV49" s="15"/>
      <c r="AOW49" s="15"/>
      <c r="AOX49" s="15"/>
      <c r="AOY49" s="15"/>
      <c r="AOZ49" s="15"/>
      <c r="APA49" s="15"/>
      <c r="APB49" s="15"/>
      <c r="APC49" s="15"/>
      <c r="APD49" s="15"/>
      <c r="APE49" s="15"/>
      <c r="APF49" s="15"/>
      <c r="APG49" s="15"/>
      <c r="APH49" s="15"/>
      <c r="API49" s="15"/>
      <c r="APJ49" s="15"/>
      <c r="APK49" s="15"/>
      <c r="APL49" s="15"/>
      <c r="APM49" s="15"/>
      <c r="APN49" s="15"/>
      <c r="APO49" s="15"/>
      <c r="APP49" s="15"/>
      <c r="APQ49" s="15"/>
      <c r="APR49" s="15"/>
      <c r="APS49" s="15"/>
      <c r="APT49" s="15"/>
      <c r="APU49" s="15"/>
      <c r="APV49" s="15"/>
      <c r="APW49" s="15"/>
      <c r="APX49" s="15"/>
      <c r="APY49" s="15"/>
      <c r="APZ49" s="15"/>
      <c r="AQA49" s="15"/>
      <c r="AQB49" s="15"/>
      <c r="AQC49" s="15"/>
      <c r="AQD49" s="15"/>
      <c r="AQE49" s="15"/>
      <c r="AQF49" s="15"/>
      <c r="AQG49" s="15"/>
      <c r="AQH49" s="15"/>
      <c r="AQI49" s="15"/>
      <c r="AQJ49" s="15"/>
      <c r="AQK49" s="15"/>
      <c r="AQL49" s="15"/>
      <c r="AQM49" s="15"/>
      <c r="AQN49" s="15"/>
      <c r="AQO49" s="15"/>
      <c r="AQP49" s="15"/>
      <c r="AQQ49" s="15"/>
      <c r="AQR49" s="15"/>
      <c r="AQS49" s="15"/>
      <c r="AQT49" s="15"/>
      <c r="AQU49" s="15"/>
      <c r="AQV49" s="15"/>
      <c r="AQW49" s="15"/>
      <c r="AQX49" s="15"/>
      <c r="AQY49" s="15"/>
      <c r="AQZ49" s="15"/>
      <c r="ARA49" s="15"/>
      <c r="ARB49" s="15"/>
      <c r="ARC49" s="15"/>
      <c r="ARD49" s="15"/>
      <c r="ARE49" s="15"/>
      <c r="ARF49" s="15"/>
      <c r="ARG49" s="15"/>
      <c r="ARH49" s="15"/>
      <c r="ARI49" s="15"/>
      <c r="ARJ49" s="15"/>
      <c r="ARK49" s="15"/>
      <c r="ARL49" s="15"/>
      <c r="ARM49" s="15"/>
      <c r="ARN49" s="15"/>
      <c r="ARO49" s="15"/>
      <c r="ARP49" s="15"/>
      <c r="ARQ49" s="15"/>
      <c r="ARR49" s="15"/>
      <c r="ARS49" s="15"/>
      <c r="ART49" s="15"/>
      <c r="ARU49" s="15"/>
      <c r="ARV49" s="15"/>
      <c r="ARW49" s="15"/>
      <c r="ARX49" s="15"/>
      <c r="ARY49" s="15"/>
      <c r="ARZ49" s="15"/>
      <c r="ASA49" s="15"/>
      <c r="ASB49" s="15"/>
      <c r="ASC49" s="15"/>
      <c r="ASD49" s="15"/>
      <c r="ASE49" s="15"/>
      <c r="ASF49" s="15"/>
      <c r="ASG49" s="15"/>
      <c r="ASH49" s="15"/>
      <c r="ASI49" s="15"/>
      <c r="ASJ49" s="15"/>
      <c r="ASK49" s="15"/>
      <c r="ASL49" s="15"/>
      <c r="ASM49" s="15"/>
      <c r="ASN49" s="15"/>
      <c r="ASO49" s="15"/>
      <c r="ASP49" s="15"/>
      <c r="ASQ49" s="15"/>
      <c r="ASR49" s="15"/>
      <c r="ASS49" s="15"/>
      <c r="AST49" s="15"/>
      <c r="ASU49" s="15"/>
      <c r="ASV49" s="15"/>
      <c r="ASW49" s="15"/>
      <c r="ASX49" s="15"/>
      <c r="ASY49" s="15"/>
      <c r="ASZ49" s="15"/>
      <c r="ATA49" s="15"/>
      <c r="ATB49" s="15"/>
      <c r="ATC49" s="15"/>
      <c r="ATD49" s="15"/>
      <c r="ATE49" s="15"/>
      <c r="ATF49" s="15"/>
      <c r="ATG49" s="15"/>
      <c r="ATH49" s="15"/>
      <c r="ATI49" s="15"/>
      <c r="ATJ49" s="15"/>
      <c r="ATK49" s="15"/>
      <c r="ATL49" s="15"/>
      <c r="ATM49" s="15"/>
      <c r="ATN49" s="15"/>
      <c r="ATO49" s="15"/>
      <c r="ATP49" s="15"/>
      <c r="ATQ49" s="15"/>
      <c r="ATR49" s="15"/>
      <c r="ATS49" s="15"/>
      <c r="ATT49" s="15"/>
      <c r="ATU49" s="15"/>
      <c r="ATV49" s="15"/>
      <c r="ATW49" s="15"/>
      <c r="ATX49" s="15"/>
      <c r="ATY49" s="15"/>
      <c r="ATZ49" s="15"/>
      <c r="AUA49" s="15"/>
      <c r="AUB49" s="15"/>
      <c r="AUC49" s="15"/>
      <c r="AUD49" s="15"/>
      <c r="AUE49" s="15"/>
      <c r="AUF49" s="15"/>
      <c r="AUG49" s="15"/>
      <c r="AUH49" s="15"/>
      <c r="AUI49" s="15"/>
      <c r="AUJ49" s="15"/>
      <c r="AUK49" s="15"/>
      <c r="AUL49" s="15"/>
      <c r="AUM49" s="15"/>
      <c r="AUN49" s="15"/>
      <c r="AUO49" s="15"/>
      <c r="AUP49" s="15"/>
      <c r="AUQ49" s="15"/>
      <c r="AUR49" s="15"/>
      <c r="AUS49" s="15"/>
      <c r="AUT49" s="15"/>
      <c r="AUU49" s="15"/>
      <c r="AUV49" s="15"/>
      <c r="AUW49" s="15"/>
      <c r="AUX49" s="15"/>
      <c r="AUY49" s="15"/>
      <c r="AUZ49" s="15"/>
      <c r="AVA49" s="15"/>
      <c r="AVB49" s="15"/>
      <c r="AVC49" s="15"/>
      <c r="AVD49" s="15"/>
      <c r="AVE49" s="15"/>
      <c r="AVF49" s="15"/>
      <c r="AVG49" s="15"/>
      <c r="AVH49" s="15"/>
      <c r="AVI49" s="15"/>
      <c r="AVJ49" s="15"/>
      <c r="AVK49" s="15"/>
      <c r="AVL49" s="15"/>
      <c r="AVM49" s="15"/>
      <c r="AVN49" s="15"/>
      <c r="AVO49" s="15"/>
      <c r="AVP49" s="15"/>
      <c r="AVQ49" s="15"/>
      <c r="AVR49" s="15"/>
      <c r="AVS49" s="15"/>
      <c r="AVT49" s="15"/>
      <c r="AVU49" s="15"/>
      <c r="AVV49" s="15"/>
      <c r="AVW49" s="15"/>
      <c r="AVX49" s="15"/>
      <c r="AVY49" s="15"/>
      <c r="AVZ49" s="15"/>
      <c r="AWA49" s="15"/>
      <c r="AWB49" s="15"/>
      <c r="AWC49" s="15"/>
      <c r="AWD49" s="15"/>
      <c r="AWE49" s="15"/>
      <c r="AWF49" s="15"/>
      <c r="AWG49" s="15"/>
      <c r="AWH49" s="15"/>
      <c r="AWI49" s="15"/>
      <c r="AWJ49" s="15"/>
      <c r="AWK49" s="15"/>
      <c r="AWL49" s="15"/>
      <c r="AWM49" s="15"/>
      <c r="AWN49" s="15"/>
      <c r="AWO49" s="15"/>
      <c r="AWP49" s="15"/>
      <c r="AWQ49" s="15"/>
      <c r="AWR49" s="15"/>
      <c r="AWS49" s="15"/>
      <c r="AWT49" s="15"/>
      <c r="AWU49" s="15"/>
      <c r="AWV49" s="15"/>
      <c r="AWW49" s="15"/>
      <c r="AWX49" s="15"/>
      <c r="AWY49" s="15"/>
      <c r="AWZ49" s="15"/>
      <c r="AXA49" s="15"/>
      <c r="AXB49" s="15"/>
      <c r="AXC49" s="15"/>
      <c r="AXD49" s="15"/>
      <c r="AXE49" s="15"/>
      <c r="AXF49" s="15"/>
      <c r="AXG49" s="15"/>
      <c r="AXH49" s="15"/>
      <c r="AXI49" s="15"/>
      <c r="AXJ49" s="15"/>
      <c r="AXK49" s="15"/>
      <c r="AXL49" s="15"/>
      <c r="AXM49" s="15"/>
      <c r="AXN49" s="15"/>
      <c r="AXO49" s="15"/>
      <c r="AXP49" s="15"/>
      <c r="AXQ49" s="15"/>
      <c r="AXR49" s="15"/>
      <c r="AXS49" s="15"/>
      <c r="AXT49" s="15"/>
      <c r="AXU49" s="15"/>
      <c r="AXV49" s="15"/>
      <c r="AXW49" s="15"/>
      <c r="AXX49" s="15"/>
      <c r="AXY49" s="15"/>
      <c r="AXZ49" s="15"/>
      <c r="AYA49" s="15"/>
      <c r="AYB49" s="15"/>
      <c r="AYC49" s="15"/>
      <c r="AYD49" s="15"/>
      <c r="AYE49" s="15"/>
      <c r="AYF49" s="15"/>
      <c r="AYG49" s="15"/>
      <c r="AYH49" s="15"/>
      <c r="AYI49" s="15"/>
      <c r="AYJ49" s="15"/>
      <c r="AYK49" s="15"/>
      <c r="AYL49" s="15"/>
      <c r="AYM49" s="15"/>
      <c r="AYN49" s="15"/>
      <c r="AYO49" s="15"/>
      <c r="AYP49" s="15"/>
      <c r="AYQ49" s="15"/>
      <c r="AYR49" s="15"/>
      <c r="AYS49" s="15"/>
      <c r="AYT49" s="15"/>
      <c r="AYU49" s="15"/>
      <c r="AYV49" s="15"/>
      <c r="AYW49" s="15"/>
      <c r="AYX49" s="15"/>
      <c r="AYY49" s="15"/>
      <c r="AYZ49" s="15"/>
      <c r="AZA49" s="15"/>
      <c r="AZB49" s="15"/>
      <c r="AZC49" s="15"/>
      <c r="AZD49" s="15"/>
      <c r="AZE49" s="15"/>
      <c r="AZF49" s="15"/>
      <c r="AZG49" s="15"/>
      <c r="AZH49" s="15"/>
      <c r="AZI49" s="15"/>
      <c r="AZJ49" s="15"/>
      <c r="AZK49" s="15"/>
      <c r="AZL49" s="15"/>
      <c r="AZM49" s="15"/>
      <c r="AZN49" s="15"/>
      <c r="AZO49" s="15"/>
      <c r="AZP49" s="15"/>
      <c r="AZQ49" s="15"/>
      <c r="AZR49" s="15"/>
      <c r="AZS49" s="15"/>
      <c r="AZT49" s="15"/>
      <c r="AZU49" s="15"/>
      <c r="AZV49" s="15"/>
      <c r="AZW49" s="15"/>
      <c r="AZX49" s="15"/>
      <c r="AZY49" s="15"/>
      <c r="AZZ49" s="15"/>
      <c r="BAA49" s="15"/>
      <c r="BAB49" s="15"/>
      <c r="BAC49" s="15"/>
      <c r="BAD49" s="15"/>
      <c r="BAE49" s="15"/>
      <c r="BAF49" s="15"/>
      <c r="BAG49" s="15"/>
      <c r="BAH49" s="15"/>
      <c r="BAI49" s="15"/>
      <c r="BAJ49" s="15"/>
      <c r="BAK49" s="15"/>
      <c r="BAL49" s="15"/>
      <c r="BAM49" s="15"/>
      <c r="BAN49" s="15"/>
      <c r="BAO49" s="15"/>
      <c r="BAP49" s="15"/>
      <c r="BAQ49" s="15"/>
      <c r="BAR49" s="15"/>
      <c r="BAS49" s="15"/>
      <c r="BAT49" s="15"/>
      <c r="BAU49" s="15"/>
      <c r="BAV49" s="15"/>
      <c r="BAW49" s="15"/>
      <c r="BAX49" s="15"/>
      <c r="BAY49" s="15"/>
      <c r="BAZ49" s="15"/>
      <c r="BBA49" s="15"/>
      <c r="BBB49" s="15"/>
      <c r="BBC49" s="15"/>
      <c r="BBD49" s="15"/>
      <c r="BBE49" s="15"/>
      <c r="BBF49" s="15"/>
      <c r="BBG49" s="15"/>
      <c r="BBH49" s="15"/>
      <c r="BBI49" s="15"/>
      <c r="BBJ49" s="15"/>
      <c r="BBK49" s="15"/>
      <c r="BBL49" s="15"/>
      <c r="BBM49" s="15"/>
      <c r="BBN49" s="15"/>
      <c r="BBO49" s="15"/>
      <c r="BBP49" s="15"/>
      <c r="BBQ49" s="15"/>
      <c r="BBR49" s="15"/>
      <c r="BBS49" s="15"/>
      <c r="BBT49" s="15"/>
      <c r="BBU49" s="15"/>
      <c r="BBV49" s="15"/>
      <c r="BBW49" s="15"/>
      <c r="BBX49" s="15"/>
      <c r="BBY49" s="15"/>
      <c r="BBZ49" s="15"/>
      <c r="BCA49" s="15"/>
      <c r="BCB49" s="15"/>
      <c r="BCC49" s="15"/>
      <c r="BCD49" s="15"/>
      <c r="BCE49" s="15"/>
      <c r="BCF49" s="15"/>
      <c r="BCG49" s="15"/>
      <c r="BCH49" s="15"/>
      <c r="BCI49" s="15"/>
      <c r="BCJ49" s="15"/>
      <c r="BCK49" s="15"/>
      <c r="BCL49" s="15"/>
      <c r="BCM49" s="15"/>
      <c r="BCN49" s="15"/>
      <c r="BCO49" s="15"/>
      <c r="BCP49" s="15"/>
      <c r="BCQ49" s="15"/>
      <c r="BCR49" s="15"/>
      <c r="BCS49" s="15"/>
      <c r="BCT49" s="15"/>
      <c r="BCU49" s="15"/>
      <c r="BCV49" s="15"/>
      <c r="BCW49" s="15"/>
      <c r="BCX49" s="15"/>
      <c r="BCY49" s="15"/>
      <c r="BCZ49" s="15"/>
      <c r="BDA49" s="15"/>
      <c r="BDB49" s="15"/>
      <c r="BDC49" s="15"/>
      <c r="BDD49" s="15"/>
      <c r="BDE49" s="15"/>
      <c r="BDF49" s="15"/>
      <c r="BDG49" s="15"/>
      <c r="BDH49" s="15"/>
      <c r="BDI49" s="15"/>
      <c r="BDJ49" s="15"/>
      <c r="BDK49" s="15"/>
      <c r="BDL49" s="15"/>
      <c r="BDM49" s="15"/>
      <c r="BDN49" s="15"/>
      <c r="BDO49" s="15"/>
      <c r="BDP49" s="15"/>
      <c r="BDQ49" s="15"/>
      <c r="BDR49" s="15"/>
      <c r="BDS49" s="15"/>
      <c r="BDT49" s="15"/>
      <c r="BDU49" s="15"/>
      <c r="BDV49" s="15"/>
      <c r="BDW49" s="15"/>
      <c r="BDX49" s="15"/>
      <c r="BDY49" s="15"/>
      <c r="BDZ49" s="15"/>
      <c r="BEA49" s="15"/>
      <c r="BEB49" s="15"/>
      <c r="BEC49" s="15"/>
      <c r="BED49" s="15"/>
      <c r="BEE49" s="15"/>
      <c r="BEF49" s="15"/>
      <c r="BEG49" s="15"/>
      <c r="BEH49" s="15"/>
      <c r="BEI49" s="15"/>
      <c r="BEJ49" s="15"/>
      <c r="BEK49" s="15"/>
      <c r="BEL49" s="15"/>
      <c r="BEM49" s="15"/>
      <c r="BEN49" s="15"/>
      <c r="BEO49" s="15"/>
      <c r="BEP49" s="15"/>
      <c r="BEQ49" s="15"/>
      <c r="BER49" s="15"/>
      <c r="BES49" s="15"/>
      <c r="BET49" s="15"/>
      <c r="BEU49" s="15"/>
      <c r="BEV49" s="15"/>
      <c r="BEW49" s="15"/>
      <c r="BEX49" s="15"/>
      <c r="BEY49" s="15"/>
      <c r="BEZ49" s="15"/>
      <c r="BFA49" s="15"/>
      <c r="BFB49" s="15"/>
      <c r="BFC49" s="15"/>
      <c r="BFD49" s="15"/>
      <c r="BFE49" s="15"/>
      <c r="BFF49" s="15"/>
      <c r="BFG49" s="15"/>
      <c r="BFH49" s="15"/>
      <c r="BFI49" s="15"/>
      <c r="BFJ49" s="15"/>
      <c r="BFK49" s="15"/>
      <c r="BFL49" s="15"/>
      <c r="BFM49" s="15"/>
      <c r="BFN49" s="15"/>
      <c r="BFO49" s="15"/>
      <c r="BFP49" s="15"/>
      <c r="BFQ49" s="15"/>
      <c r="BFR49" s="15"/>
      <c r="BFS49" s="15"/>
      <c r="BFT49" s="15"/>
      <c r="BFU49" s="15"/>
      <c r="BFV49" s="15"/>
      <c r="BFW49" s="15"/>
      <c r="BFX49" s="15"/>
      <c r="BFY49" s="15"/>
      <c r="BFZ49" s="15"/>
      <c r="BGA49" s="15"/>
      <c r="BGB49" s="15"/>
      <c r="BGC49" s="15"/>
      <c r="BGD49" s="15"/>
      <c r="BGE49" s="15"/>
      <c r="BGF49" s="15"/>
      <c r="BGG49" s="15"/>
      <c r="BGH49" s="15"/>
      <c r="BGI49" s="15"/>
      <c r="BGJ49" s="15"/>
      <c r="BGK49" s="15"/>
      <c r="BGL49" s="15"/>
      <c r="BGM49" s="15"/>
      <c r="BGN49" s="15"/>
      <c r="BGO49" s="15"/>
      <c r="BGP49" s="15"/>
      <c r="BGQ49" s="15"/>
      <c r="BGR49" s="15"/>
      <c r="BGS49" s="15"/>
      <c r="BGT49" s="15"/>
      <c r="BGU49" s="15"/>
      <c r="BGV49" s="15"/>
      <c r="BGW49" s="15"/>
      <c r="BGX49" s="15"/>
      <c r="BGY49" s="15"/>
      <c r="BGZ49" s="15"/>
      <c r="BHA49" s="15"/>
      <c r="BHB49" s="15"/>
      <c r="BHC49" s="15"/>
      <c r="BHD49" s="15"/>
      <c r="BHE49" s="15"/>
      <c r="BHF49" s="15"/>
      <c r="BHG49" s="15"/>
      <c r="BHH49" s="15"/>
      <c r="BHI49" s="15"/>
      <c r="BHJ49" s="15"/>
      <c r="BHK49" s="15"/>
      <c r="BHL49" s="15"/>
      <c r="BHM49" s="15"/>
      <c r="BHN49" s="15"/>
      <c r="BHO49" s="15"/>
      <c r="BHP49" s="15"/>
      <c r="BHQ49" s="15"/>
      <c r="BHR49" s="15"/>
      <c r="BHS49" s="15"/>
      <c r="BHT49" s="15"/>
      <c r="BHU49" s="15"/>
      <c r="BHV49" s="15"/>
      <c r="BHW49" s="15"/>
      <c r="BHX49" s="15"/>
      <c r="BHY49" s="15"/>
      <c r="BHZ49" s="15"/>
      <c r="BIA49" s="15"/>
      <c r="BIB49" s="15"/>
      <c r="BIC49" s="15"/>
      <c r="BID49" s="15"/>
      <c r="BIE49" s="15"/>
      <c r="BIF49" s="15"/>
      <c r="BIG49" s="15"/>
      <c r="BIH49" s="15"/>
      <c r="BII49" s="15"/>
      <c r="BIJ49" s="15"/>
      <c r="BIK49" s="15"/>
      <c r="BIL49" s="15"/>
      <c r="BIM49" s="15"/>
      <c r="BIN49" s="15"/>
      <c r="BIO49" s="15"/>
      <c r="BIP49" s="15"/>
      <c r="BIQ49" s="15"/>
      <c r="BIR49" s="15"/>
      <c r="BIS49" s="15"/>
      <c r="BIT49" s="15"/>
      <c r="BIU49" s="15"/>
      <c r="BIV49" s="15"/>
      <c r="BIW49" s="15"/>
      <c r="BIX49" s="15"/>
      <c r="BIY49" s="15"/>
      <c r="BIZ49" s="15"/>
      <c r="BJA49" s="15"/>
      <c r="BJB49" s="15"/>
      <c r="BJC49" s="15"/>
      <c r="BJD49" s="15"/>
      <c r="BJE49" s="15"/>
      <c r="BJF49" s="15"/>
      <c r="BJG49" s="15"/>
      <c r="BJH49" s="15"/>
      <c r="BJI49" s="15"/>
      <c r="BJJ49" s="15"/>
      <c r="BJK49" s="15"/>
      <c r="BJL49" s="15"/>
      <c r="BJM49" s="15"/>
      <c r="BJN49" s="15"/>
      <c r="BJO49" s="15"/>
      <c r="BJP49" s="15"/>
      <c r="BJQ49" s="15"/>
      <c r="BJR49" s="15"/>
      <c r="BJS49" s="15"/>
      <c r="BJT49" s="15"/>
      <c r="BJU49" s="15"/>
      <c r="BJV49" s="15"/>
      <c r="BJW49" s="15"/>
      <c r="BJX49" s="15"/>
      <c r="BJY49" s="15"/>
      <c r="BJZ49" s="15"/>
      <c r="BKA49" s="15"/>
      <c r="BKB49" s="15"/>
      <c r="BKC49" s="15"/>
      <c r="BKD49" s="15"/>
      <c r="BKE49" s="15"/>
      <c r="BKF49" s="15"/>
      <c r="BKG49" s="15"/>
      <c r="BKH49" s="15"/>
      <c r="BKI49" s="15"/>
      <c r="BKJ49" s="15"/>
      <c r="BKK49" s="15"/>
      <c r="BKL49" s="15"/>
      <c r="BKM49" s="15"/>
      <c r="BKN49" s="15"/>
      <c r="BKO49" s="15"/>
      <c r="BKP49" s="15"/>
      <c r="BKQ49" s="15"/>
      <c r="BKR49" s="15"/>
      <c r="BKS49" s="15"/>
      <c r="BKT49" s="15"/>
      <c r="BKU49" s="15"/>
      <c r="BKV49" s="15"/>
      <c r="BKW49" s="15"/>
      <c r="BKX49" s="15"/>
      <c r="BKY49" s="15"/>
      <c r="BKZ49" s="15"/>
      <c r="BLA49" s="15"/>
      <c r="BLB49" s="15"/>
      <c r="BLC49" s="15"/>
      <c r="BLD49" s="15"/>
      <c r="BLE49" s="15"/>
      <c r="BLF49" s="15"/>
      <c r="BLG49" s="15"/>
      <c r="BLH49" s="15"/>
      <c r="BLI49" s="15"/>
      <c r="BLJ49" s="15"/>
      <c r="BLK49" s="15"/>
      <c r="BLL49" s="15"/>
      <c r="BLM49" s="15"/>
      <c r="BLN49" s="15"/>
      <c r="BLO49" s="15"/>
      <c r="BLP49" s="15"/>
      <c r="BLQ49" s="15"/>
      <c r="BLR49" s="15"/>
      <c r="BLS49" s="15"/>
      <c r="BLT49" s="15"/>
      <c r="BLU49" s="15"/>
      <c r="BLV49" s="15"/>
      <c r="BLW49" s="15"/>
      <c r="BLX49" s="15"/>
      <c r="BLY49" s="15"/>
      <c r="BLZ49" s="15"/>
      <c r="BMA49" s="15"/>
      <c r="BMB49" s="15"/>
      <c r="BMC49" s="15"/>
      <c r="BMD49" s="15"/>
      <c r="BME49" s="15"/>
      <c r="BMF49" s="15"/>
      <c r="BMG49" s="15"/>
      <c r="BMH49" s="15"/>
      <c r="BMI49" s="15"/>
      <c r="BMJ49" s="15"/>
      <c r="BMK49" s="15"/>
      <c r="BML49" s="15"/>
      <c r="BMM49" s="15"/>
      <c r="BMN49" s="15"/>
      <c r="BMO49" s="15"/>
      <c r="BMP49" s="15"/>
      <c r="BMQ49" s="15"/>
      <c r="BMR49" s="15"/>
      <c r="BMS49" s="15"/>
      <c r="BMT49" s="15"/>
      <c r="BMU49" s="15"/>
      <c r="BMV49" s="15"/>
      <c r="BMW49" s="15"/>
      <c r="BMX49" s="15"/>
      <c r="BMY49" s="15"/>
      <c r="BMZ49" s="15"/>
      <c r="BNA49" s="15"/>
      <c r="BNB49" s="15"/>
      <c r="BNC49" s="15"/>
      <c r="BND49" s="15"/>
      <c r="BNE49" s="15"/>
      <c r="BNF49" s="15"/>
      <c r="BNG49" s="15"/>
      <c r="BNH49" s="15"/>
      <c r="BNI49" s="15"/>
      <c r="BNJ49" s="15"/>
      <c r="BNK49" s="15"/>
      <c r="BNL49" s="15"/>
      <c r="BNM49" s="15"/>
      <c r="BNN49" s="15"/>
      <c r="BNO49" s="15"/>
      <c r="BNP49" s="15"/>
      <c r="BNQ49" s="15"/>
      <c r="BNR49" s="15"/>
      <c r="BNS49" s="15"/>
      <c r="BNT49" s="15"/>
      <c r="BNU49" s="15"/>
      <c r="BNV49" s="15"/>
      <c r="BNW49" s="15"/>
      <c r="BNX49" s="15"/>
      <c r="BNY49" s="15"/>
      <c r="BNZ49" s="15"/>
      <c r="BOA49" s="15"/>
      <c r="BOB49" s="15"/>
      <c r="BOC49" s="15"/>
      <c r="BOD49" s="15"/>
      <c r="BOE49" s="15"/>
      <c r="BOF49" s="15"/>
      <c r="BOG49" s="15"/>
      <c r="BOH49" s="15"/>
      <c r="BOI49" s="15"/>
      <c r="BOJ49" s="15"/>
      <c r="BOK49" s="15"/>
      <c r="BOL49" s="15"/>
      <c r="BOM49" s="15"/>
      <c r="BON49" s="15"/>
      <c r="BOO49" s="15"/>
      <c r="BOP49" s="15"/>
      <c r="BOQ49" s="15"/>
      <c r="BOR49" s="15"/>
      <c r="BOS49" s="15"/>
      <c r="BOT49" s="15"/>
      <c r="BOU49" s="15"/>
      <c r="BOV49" s="15"/>
      <c r="BOW49" s="15"/>
      <c r="BOX49" s="15"/>
      <c r="BOY49" s="15"/>
      <c r="BOZ49" s="15"/>
      <c r="BPA49" s="15"/>
      <c r="BPB49" s="15"/>
      <c r="BPC49" s="15"/>
      <c r="BPD49" s="15"/>
      <c r="BPE49" s="15"/>
      <c r="BPF49" s="15"/>
      <c r="BPG49" s="15"/>
      <c r="BPH49" s="15"/>
      <c r="BPI49" s="15"/>
      <c r="BPJ49" s="15"/>
      <c r="BPK49" s="15"/>
      <c r="BPL49" s="15"/>
      <c r="BPM49" s="15"/>
      <c r="BPN49" s="15"/>
      <c r="BPO49" s="15"/>
      <c r="BPP49" s="15"/>
      <c r="BPQ49" s="15"/>
      <c r="BPR49" s="15"/>
      <c r="BPS49" s="15"/>
      <c r="BPT49" s="15"/>
      <c r="BPU49" s="15"/>
      <c r="BPV49" s="15"/>
      <c r="BPW49" s="15"/>
      <c r="BPX49" s="15"/>
      <c r="BPY49" s="15"/>
      <c r="BPZ49" s="15"/>
      <c r="BQA49" s="15"/>
      <c r="BQB49" s="15"/>
      <c r="BQC49" s="15"/>
      <c r="BQD49" s="15"/>
      <c r="BQE49" s="15"/>
      <c r="BQF49" s="15"/>
      <c r="BQG49" s="15"/>
      <c r="BQH49" s="15"/>
      <c r="BQI49" s="15"/>
      <c r="BQJ49" s="15"/>
      <c r="BQK49" s="15"/>
      <c r="BQL49" s="15"/>
      <c r="BQM49" s="15"/>
      <c r="BQN49" s="15"/>
      <c r="BQO49" s="15"/>
      <c r="BQP49" s="15"/>
      <c r="BQQ49" s="15"/>
      <c r="BQR49" s="15"/>
      <c r="BQS49" s="15"/>
      <c r="BQT49" s="15"/>
      <c r="BQU49" s="15"/>
      <c r="BQV49" s="15"/>
      <c r="BQW49" s="15"/>
      <c r="BQX49" s="15"/>
      <c r="BQY49" s="15"/>
      <c r="BQZ49" s="15"/>
      <c r="BRA49" s="15"/>
      <c r="BRB49" s="15"/>
      <c r="BRC49" s="15"/>
      <c r="BRD49" s="15"/>
      <c r="BRE49" s="15"/>
      <c r="BRF49" s="15"/>
      <c r="BRG49" s="15"/>
      <c r="BRH49" s="15"/>
      <c r="BRI49" s="15"/>
      <c r="BRJ49" s="15"/>
      <c r="BRK49" s="15"/>
      <c r="BRL49" s="15"/>
      <c r="BRM49" s="15"/>
      <c r="BRN49" s="15"/>
      <c r="BRO49" s="15"/>
      <c r="BRP49" s="15"/>
      <c r="BRQ49" s="15"/>
      <c r="BRR49" s="15"/>
      <c r="BRS49" s="15"/>
      <c r="BRT49" s="15"/>
      <c r="BRU49" s="15"/>
      <c r="BRV49" s="15"/>
      <c r="BRW49" s="15"/>
      <c r="BRX49" s="15"/>
      <c r="BRY49" s="15"/>
      <c r="BRZ49" s="15"/>
      <c r="BSA49" s="15"/>
      <c r="BSB49" s="15"/>
      <c r="BSC49" s="15"/>
      <c r="BSD49" s="15"/>
      <c r="BSE49" s="15"/>
      <c r="BSF49" s="15"/>
      <c r="BSG49" s="15"/>
      <c r="BSH49" s="15"/>
      <c r="BSI49" s="15"/>
      <c r="BSJ49" s="15"/>
      <c r="BSK49" s="15"/>
      <c r="BSL49" s="15"/>
      <c r="BSM49" s="15"/>
      <c r="BSN49" s="15"/>
      <c r="BSO49" s="15"/>
      <c r="BSP49" s="15"/>
      <c r="BSQ49" s="15"/>
      <c r="BSR49" s="15"/>
      <c r="BSS49" s="15"/>
      <c r="BST49" s="15"/>
      <c r="BSU49" s="15"/>
      <c r="BSV49" s="15"/>
      <c r="BSW49" s="15"/>
      <c r="BSX49" s="15"/>
      <c r="BSY49" s="15"/>
      <c r="BSZ49" s="15"/>
      <c r="BTA49" s="15"/>
      <c r="BTB49" s="15"/>
      <c r="BTC49" s="15"/>
      <c r="BTD49" s="15"/>
      <c r="BTE49" s="15"/>
      <c r="BTF49" s="15"/>
      <c r="BTG49" s="15"/>
      <c r="BTH49" s="15"/>
      <c r="BTI49" s="15"/>
      <c r="BTJ49" s="15"/>
      <c r="BTK49" s="15"/>
      <c r="BTL49" s="15"/>
      <c r="BTM49" s="15"/>
      <c r="BTN49" s="15"/>
      <c r="BTO49" s="15"/>
      <c r="BTP49" s="15"/>
      <c r="BTQ49" s="15"/>
      <c r="BTR49" s="15"/>
      <c r="BTS49" s="15"/>
      <c r="BTT49" s="15"/>
      <c r="BTU49" s="15"/>
      <c r="BTV49" s="15"/>
      <c r="BTW49" s="15"/>
      <c r="BTX49" s="15"/>
      <c r="BTY49" s="15"/>
      <c r="BTZ49" s="15"/>
      <c r="BUA49" s="15"/>
      <c r="BUB49" s="15"/>
      <c r="BUC49" s="15"/>
      <c r="BUD49" s="15"/>
      <c r="BUE49" s="15"/>
      <c r="BUF49" s="15"/>
      <c r="BUG49" s="15"/>
      <c r="BUH49" s="15"/>
      <c r="BUI49" s="15"/>
      <c r="BUJ49" s="15"/>
      <c r="BUK49" s="15"/>
      <c r="BUL49" s="15"/>
      <c r="BUM49" s="15"/>
      <c r="BUN49" s="15"/>
      <c r="BUO49" s="15"/>
      <c r="BUP49" s="15"/>
      <c r="BUQ49" s="15"/>
      <c r="BUR49" s="15"/>
      <c r="BUS49" s="15"/>
      <c r="BUT49" s="15"/>
      <c r="BUU49" s="15"/>
      <c r="BUV49" s="15"/>
      <c r="BUW49" s="15"/>
      <c r="BUX49" s="15"/>
      <c r="BUY49" s="15"/>
      <c r="BUZ49" s="15"/>
      <c r="BVA49" s="15"/>
      <c r="BVB49" s="15"/>
      <c r="BVC49" s="15"/>
      <c r="BVD49" s="15"/>
      <c r="BVE49" s="15"/>
      <c r="BVF49" s="15"/>
      <c r="BVG49" s="15"/>
      <c r="BVH49" s="15"/>
      <c r="BVI49" s="15"/>
      <c r="BVJ49" s="15"/>
      <c r="BVK49" s="15"/>
      <c r="BVL49" s="15"/>
      <c r="BVM49" s="15"/>
      <c r="BVN49" s="15"/>
      <c r="BVO49" s="15"/>
      <c r="BVP49" s="15"/>
      <c r="BVQ49" s="15"/>
      <c r="BVR49" s="15"/>
      <c r="BVS49" s="15"/>
      <c r="BVT49" s="15"/>
      <c r="BVU49" s="15"/>
      <c r="BVV49" s="15"/>
      <c r="BVW49" s="15"/>
      <c r="BVX49" s="15"/>
      <c r="BVY49" s="15"/>
      <c r="BVZ49" s="15"/>
      <c r="BWA49" s="15"/>
      <c r="BWB49" s="15"/>
      <c r="BWC49" s="15"/>
      <c r="BWD49" s="15"/>
      <c r="BWE49" s="15"/>
      <c r="BWF49" s="15"/>
      <c r="BWG49" s="15"/>
      <c r="BWH49" s="15"/>
      <c r="BWI49" s="15"/>
      <c r="BWJ49" s="15"/>
      <c r="BWK49" s="15"/>
      <c r="BWL49" s="15"/>
      <c r="BWM49" s="15"/>
      <c r="BWN49" s="15"/>
      <c r="BWO49" s="15"/>
      <c r="BWP49" s="15"/>
      <c r="BWQ49" s="15"/>
      <c r="BWR49" s="15"/>
      <c r="BWS49" s="15"/>
      <c r="BWT49" s="15"/>
      <c r="BWU49" s="15"/>
      <c r="BWV49" s="15"/>
      <c r="BWW49" s="15"/>
      <c r="BWX49" s="15"/>
      <c r="BWY49" s="15"/>
      <c r="BWZ49" s="15"/>
      <c r="BXA49" s="15"/>
      <c r="BXB49" s="15"/>
      <c r="BXC49" s="15"/>
      <c r="BXD49" s="15"/>
      <c r="BXE49" s="15"/>
      <c r="BXF49" s="15"/>
      <c r="BXG49" s="15"/>
      <c r="BXH49" s="15"/>
      <c r="BXI49" s="15"/>
      <c r="BXJ49" s="15"/>
      <c r="BXK49" s="15"/>
      <c r="BXL49" s="15"/>
      <c r="BXM49" s="15"/>
      <c r="BXN49" s="15"/>
      <c r="BXO49" s="15"/>
      <c r="BXP49" s="15"/>
      <c r="BXQ49" s="15"/>
      <c r="BXR49" s="15"/>
      <c r="BXS49" s="15"/>
      <c r="BXT49" s="15"/>
      <c r="BXU49" s="15"/>
      <c r="BXV49" s="15"/>
      <c r="BXW49" s="15"/>
      <c r="BXX49" s="15"/>
      <c r="BXY49" s="15"/>
      <c r="BXZ49" s="15"/>
      <c r="BYA49" s="15"/>
      <c r="BYB49" s="15"/>
      <c r="BYC49" s="15"/>
      <c r="BYD49" s="15"/>
      <c r="BYE49" s="15"/>
      <c r="BYF49" s="15"/>
      <c r="BYG49" s="15"/>
      <c r="BYH49" s="15"/>
      <c r="BYI49" s="15"/>
      <c r="BYJ49" s="15"/>
      <c r="BYK49" s="15"/>
      <c r="BYL49" s="15"/>
      <c r="BYM49" s="15"/>
      <c r="BYN49" s="15"/>
      <c r="BYO49" s="15"/>
      <c r="BYP49" s="15"/>
      <c r="BYQ49" s="15"/>
      <c r="BYR49" s="15"/>
      <c r="BYS49" s="15"/>
      <c r="BYT49" s="15"/>
      <c r="BYU49" s="15"/>
      <c r="BYV49" s="15"/>
      <c r="BYW49" s="15"/>
      <c r="BYX49" s="15"/>
      <c r="BYY49" s="15"/>
      <c r="BYZ49" s="15"/>
      <c r="BZA49" s="15"/>
      <c r="BZB49" s="15"/>
      <c r="BZC49" s="15"/>
      <c r="BZD49" s="15"/>
      <c r="BZE49" s="15"/>
      <c r="BZF49" s="15"/>
      <c r="BZG49" s="15"/>
      <c r="BZH49" s="15"/>
      <c r="BZI49" s="15"/>
      <c r="BZJ49" s="15"/>
      <c r="BZK49" s="15"/>
      <c r="BZL49" s="15"/>
      <c r="BZM49" s="15"/>
      <c r="BZN49" s="15"/>
      <c r="BZO49" s="15"/>
      <c r="BZP49" s="15"/>
      <c r="BZQ49" s="15"/>
      <c r="BZR49" s="15"/>
      <c r="BZS49" s="15"/>
      <c r="BZT49" s="15"/>
      <c r="BZU49" s="15"/>
      <c r="BZV49" s="15"/>
      <c r="BZW49" s="15"/>
      <c r="BZX49" s="15"/>
      <c r="BZY49" s="15"/>
      <c r="BZZ49" s="15"/>
      <c r="CAA49" s="15"/>
      <c r="CAB49" s="15"/>
      <c r="CAC49" s="15"/>
      <c r="CAD49" s="15"/>
      <c r="CAE49" s="15"/>
      <c r="CAF49" s="15"/>
      <c r="CAG49" s="15"/>
      <c r="CAH49" s="15"/>
      <c r="CAI49" s="15"/>
      <c r="CAJ49" s="15"/>
      <c r="CAK49" s="15"/>
      <c r="CAL49" s="15"/>
      <c r="CAM49" s="15"/>
      <c r="CAN49" s="15"/>
      <c r="CAO49" s="15"/>
      <c r="CAP49" s="15"/>
      <c r="CAQ49" s="15"/>
      <c r="CAR49" s="15"/>
      <c r="CAS49" s="15"/>
      <c r="CAT49" s="15"/>
      <c r="CAU49" s="15"/>
      <c r="CAV49" s="15"/>
      <c r="CAW49" s="15"/>
      <c r="CAX49" s="15"/>
      <c r="CAY49" s="15"/>
      <c r="CAZ49" s="15"/>
      <c r="CBA49" s="15"/>
      <c r="CBB49" s="15"/>
      <c r="CBC49" s="15"/>
      <c r="CBD49" s="15"/>
      <c r="CBE49" s="15"/>
      <c r="CBF49" s="15"/>
      <c r="CBG49" s="15"/>
      <c r="CBH49" s="15"/>
      <c r="CBI49" s="15"/>
      <c r="CBJ49" s="15"/>
      <c r="CBK49" s="15"/>
      <c r="CBL49" s="15"/>
      <c r="CBM49" s="15"/>
      <c r="CBN49" s="15"/>
      <c r="CBO49" s="15"/>
      <c r="CBP49" s="15"/>
      <c r="CBQ49" s="15"/>
      <c r="CBR49" s="15"/>
      <c r="CBS49" s="15"/>
      <c r="CBT49" s="15"/>
      <c r="CBU49" s="15"/>
      <c r="CBV49" s="15"/>
      <c r="CBW49" s="15"/>
      <c r="CBX49" s="15"/>
      <c r="CBY49" s="15"/>
      <c r="CBZ49" s="15"/>
      <c r="CCA49" s="15"/>
      <c r="CCB49" s="15"/>
      <c r="CCC49" s="15"/>
      <c r="CCD49" s="15"/>
      <c r="CCE49" s="15"/>
      <c r="CCF49" s="15"/>
      <c r="CCG49" s="15"/>
      <c r="CCH49" s="15"/>
      <c r="CCI49" s="15"/>
      <c r="CCJ49" s="15"/>
      <c r="CCK49" s="15"/>
      <c r="CCL49" s="15"/>
      <c r="CCM49" s="15"/>
      <c r="CCN49" s="15"/>
      <c r="CCO49" s="15"/>
      <c r="CCP49" s="15"/>
      <c r="CCQ49" s="15"/>
      <c r="CCR49" s="15"/>
      <c r="CCS49" s="15"/>
      <c r="CCT49" s="15"/>
      <c r="CCU49" s="15"/>
      <c r="CCV49" s="15"/>
      <c r="CCW49" s="15"/>
      <c r="CCX49" s="15"/>
      <c r="CCY49" s="15"/>
      <c r="CCZ49" s="15"/>
      <c r="CDA49" s="15"/>
      <c r="CDB49" s="15"/>
      <c r="CDC49" s="15"/>
      <c r="CDD49" s="15"/>
      <c r="CDE49" s="15"/>
      <c r="CDF49" s="15"/>
      <c r="CDG49" s="15"/>
      <c r="CDH49" s="15"/>
      <c r="CDI49" s="15"/>
      <c r="CDJ49" s="15"/>
      <c r="CDK49" s="15"/>
      <c r="CDL49" s="15"/>
      <c r="CDM49" s="15"/>
      <c r="CDN49" s="15"/>
      <c r="CDO49" s="15"/>
      <c r="CDP49" s="15"/>
      <c r="CDQ49" s="15"/>
      <c r="CDR49" s="15"/>
      <c r="CDS49" s="15"/>
      <c r="CDT49" s="15"/>
      <c r="CDU49" s="15"/>
      <c r="CDV49" s="15"/>
      <c r="CDW49" s="15"/>
      <c r="CDX49" s="15"/>
      <c r="CDY49" s="15"/>
      <c r="CDZ49" s="15"/>
      <c r="CEA49" s="15"/>
      <c r="CEB49" s="15"/>
      <c r="CEC49" s="15"/>
      <c r="CED49" s="15"/>
      <c r="CEE49" s="15"/>
      <c r="CEF49" s="15"/>
      <c r="CEG49" s="15"/>
      <c r="CEH49" s="15"/>
      <c r="CEI49" s="15"/>
      <c r="CEJ49" s="15"/>
      <c r="CEK49" s="15"/>
      <c r="CEL49" s="15"/>
      <c r="CEM49" s="15"/>
      <c r="CEN49" s="15"/>
      <c r="CEO49" s="15"/>
      <c r="CEP49" s="15"/>
      <c r="CEQ49" s="15"/>
      <c r="CER49" s="15"/>
      <c r="CES49" s="15"/>
      <c r="CET49" s="15"/>
      <c r="CEU49" s="15"/>
      <c r="CEV49" s="15"/>
      <c r="CEW49" s="15"/>
      <c r="CEX49" s="15"/>
      <c r="CEY49" s="15"/>
      <c r="CEZ49" s="15"/>
      <c r="CFA49" s="15"/>
      <c r="CFB49" s="15"/>
      <c r="CFC49" s="15"/>
      <c r="CFD49" s="15"/>
      <c r="CFE49" s="15"/>
      <c r="CFF49" s="15"/>
      <c r="CFG49" s="15"/>
      <c r="CFH49" s="15"/>
      <c r="CFI49" s="15"/>
      <c r="CFJ49" s="15"/>
      <c r="CFK49" s="15"/>
      <c r="CFL49" s="15"/>
      <c r="CFM49" s="15"/>
      <c r="CFN49" s="15"/>
      <c r="CFO49" s="15"/>
      <c r="CFP49" s="15"/>
      <c r="CFQ49" s="15"/>
      <c r="CFR49" s="15"/>
      <c r="CFS49" s="15"/>
      <c r="CFT49" s="15"/>
      <c r="CFU49" s="15"/>
      <c r="CFV49" s="15"/>
      <c r="CFW49" s="15"/>
      <c r="CFX49" s="15"/>
      <c r="CFY49" s="15"/>
      <c r="CFZ49" s="15"/>
      <c r="CGA49" s="15"/>
      <c r="CGB49" s="15"/>
      <c r="CGC49" s="15"/>
      <c r="CGD49" s="15"/>
      <c r="CGE49" s="15"/>
      <c r="CGF49" s="15"/>
      <c r="CGG49" s="15"/>
      <c r="CGH49" s="15"/>
      <c r="CGI49" s="15"/>
      <c r="CGJ49" s="15"/>
      <c r="CGK49" s="15"/>
      <c r="CGL49" s="15"/>
      <c r="CGM49" s="15"/>
      <c r="CGN49" s="15"/>
      <c r="CGO49" s="15"/>
      <c r="CGP49" s="15"/>
      <c r="CGQ49" s="15"/>
      <c r="CGR49" s="15"/>
      <c r="CGS49" s="15"/>
      <c r="CGT49" s="15"/>
      <c r="CGU49" s="15"/>
      <c r="CGV49" s="15"/>
      <c r="CGW49" s="15"/>
      <c r="CGX49" s="15"/>
      <c r="CGY49" s="15"/>
      <c r="CGZ49" s="15"/>
      <c r="CHA49" s="15"/>
      <c r="CHB49" s="15"/>
      <c r="CHC49" s="15"/>
      <c r="CHD49" s="15"/>
      <c r="CHE49" s="15"/>
      <c r="CHF49" s="15"/>
      <c r="CHG49" s="15"/>
      <c r="CHH49" s="15"/>
      <c r="CHI49" s="15"/>
      <c r="CHJ49" s="15"/>
      <c r="CHK49" s="15"/>
      <c r="CHL49" s="15"/>
      <c r="CHM49" s="15"/>
      <c r="CHN49" s="15"/>
      <c r="CHO49" s="15"/>
      <c r="CHP49" s="15"/>
      <c r="CHQ49" s="15"/>
      <c r="CHR49" s="15"/>
      <c r="CHS49" s="15"/>
      <c r="CHT49" s="15"/>
      <c r="CHU49" s="15"/>
      <c r="CHV49" s="15"/>
      <c r="CHW49" s="15"/>
      <c r="CHX49" s="15"/>
      <c r="CHY49" s="15"/>
      <c r="CHZ49" s="15"/>
      <c r="CIA49" s="15"/>
      <c r="CIB49" s="15"/>
      <c r="CIC49" s="15"/>
      <c r="CID49" s="15"/>
      <c r="CIE49" s="15"/>
      <c r="CIF49" s="15"/>
      <c r="CIG49" s="15"/>
      <c r="CIH49" s="15"/>
      <c r="CII49" s="15"/>
      <c r="CIJ49" s="15"/>
      <c r="CIK49" s="15"/>
      <c r="CIL49" s="15"/>
      <c r="CIM49" s="15"/>
      <c r="CIN49" s="15"/>
      <c r="CIO49" s="15"/>
      <c r="CIP49" s="15"/>
      <c r="CIQ49" s="15"/>
      <c r="CIR49" s="15"/>
      <c r="CIS49" s="15"/>
      <c r="CIT49" s="15"/>
      <c r="CIU49" s="15"/>
      <c r="CIV49" s="15"/>
      <c r="CIW49" s="15"/>
      <c r="CIX49" s="15"/>
      <c r="CIY49" s="15"/>
      <c r="CIZ49" s="15"/>
      <c r="CJA49" s="15"/>
      <c r="CJB49" s="15"/>
      <c r="CJC49" s="15"/>
      <c r="CJD49" s="15"/>
      <c r="CJE49" s="15"/>
      <c r="CJF49" s="15"/>
      <c r="CJG49" s="15"/>
      <c r="CJH49" s="15"/>
      <c r="CJI49" s="15"/>
      <c r="CJJ49" s="15"/>
      <c r="CJK49" s="15"/>
      <c r="CJL49" s="15"/>
      <c r="CJM49" s="15"/>
      <c r="CJN49" s="15"/>
      <c r="CJO49" s="15"/>
      <c r="CJP49" s="15"/>
      <c r="CJQ49" s="15"/>
      <c r="CJR49" s="15"/>
      <c r="CJS49" s="15"/>
      <c r="CJT49" s="15"/>
      <c r="CJU49" s="15"/>
      <c r="CJV49" s="15"/>
      <c r="CJW49" s="15"/>
      <c r="CJX49" s="15"/>
      <c r="CJY49" s="15"/>
      <c r="CJZ49" s="15"/>
      <c r="CKA49" s="15"/>
      <c r="CKB49" s="15"/>
      <c r="CKC49" s="15"/>
      <c r="CKD49" s="15"/>
      <c r="CKE49" s="15"/>
      <c r="CKF49" s="15"/>
      <c r="CKG49" s="15"/>
      <c r="CKH49" s="15"/>
      <c r="CKI49" s="15"/>
      <c r="CKJ49" s="15"/>
      <c r="CKK49" s="15"/>
      <c r="CKL49" s="15"/>
      <c r="CKM49" s="15"/>
      <c r="CKN49" s="15"/>
      <c r="CKO49" s="15"/>
      <c r="CKP49" s="15"/>
      <c r="CKQ49" s="15"/>
      <c r="CKR49" s="15"/>
      <c r="CKS49" s="15"/>
      <c r="CKT49" s="15"/>
      <c r="CKU49" s="15"/>
      <c r="CKV49" s="15"/>
      <c r="CKW49" s="15"/>
      <c r="CKX49" s="15"/>
      <c r="CKY49" s="15"/>
      <c r="CKZ49" s="15"/>
      <c r="CLA49" s="15"/>
      <c r="CLB49" s="15"/>
      <c r="CLC49" s="15"/>
      <c r="CLD49" s="15"/>
      <c r="CLE49" s="15"/>
      <c r="CLF49" s="15"/>
      <c r="CLG49" s="15"/>
      <c r="CLH49" s="15"/>
      <c r="CLI49" s="15"/>
      <c r="CLJ49" s="15"/>
      <c r="CLK49" s="15"/>
      <c r="CLL49" s="15"/>
      <c r="CLM49" s="15"/>
      <c r="CLN49" s="15"/>
      <c r="CLO49" s="15"/>
      <c r="CLP49" s="15"/>
      <c r="CLQ49" s="15"/>
      <c r="CLR49" s="15"/>
      <c r="CLS49" s="15"/>
      <c r="CLT49" s="15"/>
      <c r="CLU49" s="15"/>
      <c r="CLV49" s="15"/>
      <c r="CLW49" s="15"/>
      <c r="CLX49" s="15"/>
      <c r="CLY49" s="15"/>
      <c r="CLZ49" s="15"/>
      <c r="CMA49" s="15"/>
      <c r="CMB49" s="15"/>
      <c r="CMC49" s="15"/>
      <c r="CMD49" s="15"/>
      <c r="CME49" s="15"/>
      <c r="CMF49" s="15"/>
      <c r="CMG49" s="15"/>
      <c r="CMH49" s="15"/>
      <c r="CMI49" s="15"/>
      <c r="CMJ49" s="15"/>
      <c r="CMK49" s="15"/>
      <c r="CML49" s="15"/>
      <c r="CMM49" s="15"/>
      <c r="CMN49" s="15"/>
      <c r="CMO49" s="15"/>
      <c r="CMP49" s="15"/>
      <c r="CMQ49" s="15"/>
      <c r="CMR49" s="15"/>
      <c r="CMS49" s="15"/>
      <c r="CMT49" s="15"/>
      <c r="CMU49" s="15"/>
      <c r="CMV49" s="15"/>
      <c r="CMW49" s="15"/>
      <c r="CMX49" s="15"/>
      <c r="CMY49" s="15"/>
      <c r="CMZ49" s="15"/>
      <c r="CNA49" s="15"/>
      <c r="CNB49" s="15"/>
      <c r="CNC49" s="15"/>
      <c r="CND49" s="15"/>
      <c r="CNE49" s="15"/>
      <c r="CNF49" s="15"/>
      <c r="CNG49" s="15"/>
      <c r="CNH49" s="15"/>
      <c r="CNI49" s="15"/>
      <c r="CNJ49" s="15"/>
      <c r="CNK49" s="15"/>
      <c r="CNL49" s="15"/>
      <c r="CNM49" s="15"/>
      <c r="CNN49" s="15"/>
      <c r="CNO49" s="15"/>
      <c r="CNP49" s="15"/>
      <c r="CNQ49" s="15"/>
      <c r="CNR49" s="15"/>
      <c r="CNS49" s="15"/>
      <c r="CNT49" s="15"/>
      <c r="CNU49" s="15"/>
      <c r="CNV49" s="15"/>
      <c r="CNW49" s="15"/>
      <c r="CNX49" s="15"/>
      <c r="CNY49" s="15"/>
      <c r="CNZ49" s="15"/>
      <c r="COA49" s="15"/>
      <c r="COB49" s="15"/>
      <c r="COC49" s="15"/>
      <c r="COD49" s="15"/>
      <c r="COE49" s="15"/>
      <c r="COF49" s="15"/>
      <c r="COG49" s="15"/>
      <c r="COH49" s="15"/>
      <c r="COI49" s="15"/>
      <c r="COJ49" s="15"/>
      <c r="COK49" s="15"/>
      <c r="COL49" s="15"/>
      <c r="COM49" s="15"/>
      <c r="CON49" s="15"/>
      <c r="COO49" s="15"/>
      <c r="COP49" s="15"/>
      <c r="COQ49" s="15"/>
      <c r="COR49" s="15"/>
      <c r="COS49" s="15"/>
      <c r="COT49" s="15"/>
      <c r="COU49" s="15"/>
      <c r="COV49" s="15"/>
      <c r="COW49" s="15"/>
      <c r="COX49" s="15"/>
      <c r="COY49" s="15"/>
      <c r="COZ49" s="15"/>
      <c r="CPA49" s="15"/>
      <c r="CPB49" s="15"/>
      <c r="CPC49" s="15"/>
      <c r="CPD49" s="15"/>
      <c r="CPE49" s="15"/>
      <c r="CPF49" s="15"/>
      <c r="CPG49" s="15"/>
      <c r="CPH49" s="15"/>
      <c r="CPI49" s="15"/>
      <c r="CPJ49" s="15"/>
      <c r="CPK49" s="15"/>
      <c r="CPL49" s="15"/>
      <c r="CPM49" s="15"/>
      <c r="CPN49" s="15"/>
      <c r="CPO49" s="15"/>
      <c r="CPP49" s="15"/>
      <c r="CPQ49" s="15"/>
      <c r="CPR49" s="15"/>
      <c r="CPS49" s="15"/>
      <c r="CPT49" s="15"/>
      <c r="CPU49" s="15"/>
      <c r="CPV49" s="15"/>
      <c r="CPW49" s="15"/>
      <c r="CPX49" s="15"/>
      <c r="CPY49" s="15"/>
      <c r="CPZ49" s="15"/>
      <c r="CQA49" s="15"/>
      <c r="CQB49" s="15"/>
      <c r="CQC49" s="15"/>
      <c r="CQD49" s="15"/>
      <c r="CQE49" s="15"/>
      <c r="CQF49" s="15"/>
      <c r="CQG49" s="15"/>
      <c r="CQH49" s="15"/>
      <c r="CQI49" s="15"/>
      <c r="CQJ49" s="15"/>
      <c r="CQK49" s="15"/>
      <c r="CQL49" s="15"/>
      <c r="CQM49" s="15"/>
      <c r="CQN49" s="15"/>
      <c r="CQO49" s="15"/>
      <c r="CQP49" s="15"/>
      <c r="CQQ49" s="15"/>
      <c r="CQR49" s="15"/>
      <c r="CQS49" s="15"/>
      <c r="CQT49" s="15"/>
      <c r="CQU49" s="15"/>
      <c r="CQV49" s="15"/>
      <c r="CQW49" s="15"/>
      <c r="CQX49" s="15"/>
      <c r="CQY49" s="15"/>
      <c r="CQZ49" s="15"/>
      <c r="CRA49" s="15"/>
      <c r="CRB49" s="15"/>
      <c r="CRC49" s="15"/>
      <c r="CRD49" s="15"/>
      <c r="CRE49" s="15"/>
      <c r="CRF49" s="15"/>
      <c r="CRG49" s="15"/>
      <c r="CRH49" s="15"/>
      <c r="CRI49" s="15"/>
      <c r="CRJ49" s="15"/>
      <c r="CRK49" s="15"/>
      <c r="CRL49" s="15"/>
      <c r="CRM49" s="15"/>
      <c r="CRN49" s="15"/>
      <c r="CRO49" s="15"/>
      <c r="CRP49" s="15"/>
      <c r="CRQ49" s="15"/>
      <c r="CRR49" s="15"/>
      <c r="CRS49" s="15"/>
      <c r="CRT49" s="15"/>
      <c r="CRU49" s="15"/>
      <c r="CRV49" s="15"/>
      <c r="CRW49" s="15"/>
      <c r="CRX49" s="15"/>
      <c r="CRY49" s="15"/>
      <c r="CRZ49" s="15"/>
      <c r="CSA49" s="15"/>
      <c r="CSB49" s="15"/>
      <c r="CSC49" s="15"/>
      <c r="CSD49" s="15"/>
      <c r="CSE49" s="15"/>
      <c r="CSF49" s="15"/>
      <c r="CSG49" s="15"/>
      <c r="CSH49" s="15"/>
      <c r="CSI49" s="15"/>
      <c r="CSJ49" s="15"/>
      <c r="CSK49" s="15"/>
      <c r="CSL49" s="15"/>
      <c r="CSM49" s="15"/>
      <c r="CSN49" s="15"/>
      <c r="CSO49" s="15"/>
      <c r="CSP49" s="15"/>
      <c r="CSQ49" s="15"/>
      <c r="CSR49" s="15"/>
      <c r="CSS49" s="15"/>
      <c r="CST49" s="15"/>
      <c r="CSU49" s="15"/>
      <c r="CSV49" s="15"/>
      <c r="CSW49" s="15"/>
      <c r="CSX49" s="15"/>
      <c r="CSY49" s="15"/>
      <c r="CSZ49" s="15"/>
      <c r="CTA49" s="15"/>
      <c r="CTB49" s="15"/>
      <c r="CTC49" s="15"/>
      <c r="CTD49" s="15"/>
      <c r="CTE49" s="15"/>
      <c r="CTF49" s="15"/>
      <c r="CTG49" s="15"/>
      <c r="CTH49" s="15"/>
      <c r="CTI49" s="15"/>
      <c r="CTJ49" s="15"/>
      <c r="CTK49" s="15"/>
      <c r="CTL49" s="15"/>
      <c r="CTM49" s="15"/>
      <c r="CTN49" s="15"/>
      <c r="CTO49" s="15"/>
      <c r="CTP49" s="15"/>
      <c r="CTQ49" s="15"/>
      <c r="CTR49" s="15"/>
      <c r="CTS49" s="15"/>
      <c r="CTT49" s="15"/>
      <c r="CTU49" s="15"/>
      <c r="CTV49" s="15"/>
      <c r="CTW49" s="15"/>
      <c r="CTX49" s="15"/>
      <c r="CTY49" s="15"/>
      <c r="CTZ49" s="15"/>
      <c r="CUA49" s="15"/>
      <c r="CUB49" s="15"/>
      <c r="CUC49" s="15"/>
      <c r="CUD49" s="15"/>
      <c r="CUE49" s="15"/>
      <c r="CUF49" s="15"/>
      <c r="CUG49" s="15"/>
      <c r="CUH49" s="15"/>
      <c r="CUI49" s="15"/>
      <c r="CUJ49" s="15"/>
      <c r="CUK49" s="15"/>
      <c r="CUL49" s="15"/>
      <c r="CUM49" s="15"/>
      <c r="CUN49" s="15"/>
      <c r="CUO49" s="15"/>
      <c r="CUP49" s="15"/>
      <c r="CUQ49" s="15"/>
      <c r="CUR49" s="15"/>
      <c r="CUS49" s="15"/>
      <c r="CUT49" s="15"/>
      <c r="CUU49" s="15"/>
      <c r="CUV49" s="15"/>
      <c r="CUW49" s="15"/>
      <c r="CUX49" s="15"/>
      <c r="CUY49" s="15"/>
      <c r="CUZ49" s="15"/>
      <c r="CVA49" s="15"/>
      <c r="CVB49" s="15"/>
      <c r="CVC49" s="15"/>
      <c r="CVD49" s="15"/>
      <c r="CVE49" s="15"/>
      <c r="CVF49" s="15"/>
      <c r="CVG49" s="15"/>
      <c r="CVH49" s="15"/>
      <c r="CVI49" s="15"/>
      <c r="CVJ49" s="15"/>
      <c r="CVK49" s="15"/>
      <c r="CVL49" s="15"/>
      <c r="CVM49" s="15"/>
      <c r="CVN49" s="15"/>
      <c r="CVO49" s="15"/>
      <c r="CVP49" s="15"/>
      <c r="CVQ49" s="15"/>
      <c r="CVR49" s="15"/>
      <c r="CVS49" s="15"/>
      <c r="CVT49" s="15"/>
      <c r="CVU49" s="15"/>
      <c r="CVV49" s="15"/>
      <c r="CVW49" s="15"/>
      <c r="CVX49" s="15"/>
      <c r="CVY49" s="15"/>
      <c r="CVZ49" s="15"/>
      <c r="CWA49" s="15"/>
      <c r="CWB49" s="15"/>
      <c r="CWC49" s="15"/>
      <c r="CWD49" s="15"/>
      <c r="CWE49" s="15"/>
      <c r="CWF49" s="15"/>
      <c r="CWG49" s="15"/>
      <c r="CWH49" s="15"/>
      <c r="CWI49" s="15"/>
      <c r="CWJ49" s="15"/>
      <c r="CWK49" s="15"/>
      <c r="CWL49" s="15"/>
      <c r="CWM49" s="15"/>
      <c r="CWN49" s="15"/>
      <c r="CWO49" s="15"/>
      <c r="CWP49" s="15"/>
      <c r="CWQ49" s="15"/>
      <c r="CWR49" s="15"/>
      <c r="CWS49" s="15"/>
      <c r="CWT49" s="15"/>
      <c r="CWU49" s="15"/>
      <c r="CWV49" s="15"/>
      <c r="CWW49" s="15"/>
      <c r="CWX49" s="15"/>
      <c r="CWY49" s="15"/>
      <c r="CWZ49" s="15"/>
      <c r="CXA49" s="15"/>
      <c r="CXB49" s="15"/>
      <c r="CXC49" s="15"/>
      <c r="CXD49" s="15"/>
      <c r="CXE49" s="15"/>
      <c r="CXF49" s="15"/>
      <c r="CXG49" s="15"/>
      <c r="CXH49" s="15"/>
      <c r="CXI49" s="15"/>
      <c r="CXJ49" s="15"/>
      <c r="CXK49" s="15"/>
      <c r="CXL49" s="15"/>
      <c r="CXM49" s="15"/>
      <c r="CXN49" s="15"/>
      <c r="CXO49" s="15"/>
      <c r="CXP49" s="15"/>
      <c r="CXQ49" s="15"/>
      <c r="CXR49" s="15"/>
      <c r="CXS49" s="15"/>
      <c r="CXT49" s="15"/>
      <c r="CXU49" s="15"/>
      <c r="CXV49" s="15"/>
      <c r="CXW49" s="15"/>
      <c r="CXX49" s="15"/>
      <c r="CXY49" s="15"/>
      <c r="CXZ49" s="15"/>
      <c r="CYA49" s="15"/>
      <c r="CYB49" s="15"/>
      <c r="CYC49" s="15"/>
      <c r="CYD49" s="15"/>
      <c r="CYE49" s="15"/>
      <c r="CYF49" s="15"/>
      <c r="CYG49" s="15"/>
      <c r="CYH49" s="15"/>
      <c r="CYI49" s="15"/>
      <c r="CYJ49" s="15"/>
      <c r="CYK49" s="15"/>
      <c r="CYL49" s="15"/>
      <c r="CYM49" s="15"/>
      <c r="CYN49" s="15"/>
      <c r="CYO49" s="15"/>
      <c r="CYP49" s="15"/>
      <c r="CYQ49" s="15"/>
      <c r="CYR49" s="15"/>
      <c r="CYS49" s="15"/>
      <c r="CYT49" s="15"/>
      <c r="CYU49" s="15"/>
      <c r="CYV49" s="15"/>
      <c r="CYW49" s="15"/>
      <c r="CYX49" s="15"/>
      <c r="CYY49" s="15"/>
      <c r="CYZ49" s="15"/>
      <c r="CZA49" s="15"/>
      <c r="CZB49" s="15"/>
      <c r="CZC49" s="15"/>
      <c r="CZD49" s="15"/>
      <c r="CZE49" s="15"/>
      <c r="CZF49" s="15"/>
      <c r="CZG49" s="15"/>
      <c r="CZH49" s="15"/>
      <c r="CZI49" s="15"/>
      <c r="CZJ49" s="15"/>
      <c r="CZK49" s="15"/>
      <c r="CZL49" s="15"/>
      <c r="CZM49" s="15"/>
      <c r="CZN49" s="15"/>
      <c r="CZO49" s="15"/>
      <c r="CZP49" s="15"/>
      <c r="CZQ49" s="15"/>
      <c r="CZR49" s="15"/>
      <c r="CZS49" s="15"/>
      <c r="CZT49" s="15"/>
      <c r="CZU49" s="15"/>
      <c r="CZV49" s="15"/>
      <c r="CZW49" s="15"/>
      <c r="CZX49" s="15"/>
      <c r="CZY49" s="15"/>
      <c r="CZZ49" s="15"/>
      <c r="DAA49" s="15"/>
      <c r="DAB49" s="15"/>
      <c r="DAC49" s="15"/>
      <c r="DAD49" s="15"/>
      <c r="DAE49" s="15"/>
      <c r="DAF49" s="15"/>
      <c r="DAG49" s="15"/>
      <c r="DAH49" s="15"/>
      <c r="DAI49" s="15"/>
      <c r="DAJ49" s="15"/>
      <c r="DAK49" s="15"/>
      <c r="DAL49" s="15"/>
      <c r="DAM49" s="15"/>
      <c r="DAN49" s="15"/>
      <c r="DAO49" s="15"/>
      <c r="DAP49" s="15"/>
      <c r="DAQ49" s="15"/>
      <c r="DAR49" s="15"/>
      <c r="DAS49" s="15"/>
      <c r="DAT49" s="15"/>
      <c r="DAU49" s="15"/>
      <c r="DAV49" s="15"/>
      <c r="DAW49" s="15"/>
      <c r="DAX49" s="15"/>
      <c r="DAY49" s="15"/>
      <c r="DAZ49" s="15"/>
      <c r="DBA49" s="15"/>
      <c r="DBB49" s="15"/>
      <c r="DBC49" s="15"/>
      <c r="DBD49" s="15"/>
      <c r="DBE49" s="15"/>
      <c r="DBF49" s="15"/>
      <c r="DBG49" s="15"/>
      <c r="DBH49" s="15"/>
      <c r="DBI49" s="15"/>
      <c r="DBJ49" s="15"/>
      <c r="DBK49" s="15"/>
      <c r="DBL49" s="15"/>
      <c r="DBM49" s="15"/>
      <c r="DBN49" s="15"/>
      <c r="DBO49" s="15"/>
      <c r="DBP49" s="15"/>
      <c r="DBQ49" s="15"/>
      <c r="DBR49" s="15"/>
      <c r="DBS49" s="15"/>
      <c r="DBT49" s="15"/>
      <c r="DBU49" s="15"/>
      <c r="DBV49" s="15"/>
      <c r="DBW49" s="15"/>
      <c r="DBX49" s="15"/>
      <c r="DBY49" s="15"/>
      <c r="DBZ49" s="15"/>
      <c r="DCA49" s="15"/>
      <c r="DCB49" s="15"/>
      <c r="DCC49" s="15"/>
      <c r="DCD49" s="15"/>
      <c r="DCE49" s="15"/>
      <c r="DCF49" s="15"/>
      <c r="DCG49" s="15"/>
      <c r="DCH49" s="15"/>
      <c r="DCI49" s="15"/>
      <c r="DCJ49" s="15"/>
      <c r="DCK49" s="15"/>
      <c r="DCL49" s="15"/>
      <c r="DCM49" s="15"/>
      <c r="DCN49" s="15"/>
      <c r="DCO49" s="15"/>
      <c r="DCP49" s="15"/>
      <c r="DCQ49" s="15"/>
      <c r="DCR49" s="15"/>
      <c r="DCS49" s="15"/>
      <c r="DCT49" s="15"/>
      <c r="DCU49" s="15"/>
      <c r="DCV49" s="15"/>
      <c r="DCW49" s="15"/>
      <c r="DCX49" s="15"/>
      <c r="DCY49" s="15"/>
      <c r="DCZ49" s="15"/>
      <c r="DDA49" s="15"/>
      <c r="DDB49" s="15"/>
      <c r="DDC49" s="15"/>
      <c r="DDD49" s="15"/>
      <c r="DDE49" s="15"/>
      <c r="DDF49" s="15"/>
      <c r="DDG49" s="15"/>
      <c r="DDH49" s="15"/>
      <c r="DDI49" s="15"/>
      <c r="DDJ49" s="15"/>
      <c r="DDK49" s="15"/>
      <c r="DDL49" s="15"/>
      <c r="DDM49" s="15"/>
      <c r="DDN49" s="15"/>
      <c r="DDO49" s="15"/>
      <c r="DDP49" s="15"/>
      <c r="DDQ49" s="15"/>
      <c r="DDR49" s="15"/>
      <c r="DDS49" s="15"/>
      <c r="DDT49" s="15"/>
      <c r="DDU49" s="15"/>
      <c r="DDV49" s="15"/>
      <c r="DDW49" s="15"/>
      <c r="DDX49" s="15"/>
      <c r="DDY49" s="15"/>
      <c r="DDZ49" s="15"/>
      <c r="DEA49" s="15"/>
      <c r="DEB49" s="15"/>
      <c r="DEC49" s="15"/>
      <c r="DED49" s="15"/>
      <c r="DEE49" s="15"/>
      <c r="DEF49" s="15"/>
      <c r="DEG49" s="15"/>
      <c r="DEH49" s="15"/>
      <c r="DEI49" s="15"/>
      <c r="DEJ49" s="15"/>
      <c r="DEK49" s="15"/>
      <c r="DEL49" s="15"/>
      <c r="DEM49" s="15"/>
      <c r="DEN49" s="15"/>
      <c r="DEO49" s="15"/>
      <c r="DEP49" s="15"/>
      <c r="DEQ49" s="15"/>
      <c r="DER49" s="15"/>
      <c r="DES49" s="15"/>
      <c r="DET49" s="15"/>
      <c r="DEU49" s="15"/>
      <c r="DEV49" s="15"/>
      <c r="DEW49" s="15"/>
      <c r="DEX49" s="15"/>
      <c r="DEY49" s="15"/>
      <c r="DEZ49" s="15"/>
      <c r="DFA49" s="15"/>
      <c r="DFB49" s="15"/>
      <c r="DFC49" s="15"/>
      <c r="DFD49" s="15"/>
      <c r="DFE49" s="15"/>
      <c r="DFF49" s="15"/>
      <c r="DFG49" s="15"/>
      <c r="DFH49" s="15"/>
      <c r="DFI49" s="15"/>
      <c r="DFJ49" s="15"/>
      <c r="DFK49" s="15"/>
      <c r="DFL49" s="15"/>
      <c r="DFM49" s="15"/>
      <c r="DFN49" s="15"/>
      <c r="DFO49" s="15"/>
      <c r="DFP49" s="15"/>
      <c r="DFQ49" s="15"/>
      <c r="DFR49" s="15"/>
      <c r="DFS49" s="15"/>
      <c r="DFT49" s="15"/>
      <c r="DFU49" s="15"/>
      <c r="DFV49" s="15"/>
      <c r="DFW49" s="15"/>
      <c r="DFX49" s="15"/>
      <c r="DFY49" s="15"/>
      <c r="DFZ49" s="15"/>
      <c r="DGA49" s="15"/>
      <c r="DGB49" s="15"/>
      <c r="DGC49" s="15"/>
      <c r="DGD49" s="15"/>
      <c r="DGE49" s="15"/>
      <c r="DGF49" s="15"/>
      <c r="DGG49" s="15"/>
      <c r="DGH49" s="15"/>
      <c r="DGI49" s="15"/>
      <c r="DGJ49" s="15"/>
      <c r="DGK49" s="15"/>
      <c r="DGL49" s="15"/>
      <c r="DGM49" s="15"/>
      <c r="DGN49" s="15"/>
      <c r="DGO49" s="15"/>
      <c r="DGP49" s="15"/>
      <c r="DGQ49" s="15"/>
      <c r="DGR49" s="15"/>
      <c r="DGS49" s="15"/>
      <c r="DGT49" s="15"/>
      <c r="DGU49" s="15"/>
      <c r="DGV49" s="15"/>
      <c r="DGW49" s="15"/>
      <c r="DGX49" s="15"/>
      <c r="DGY49" s="15"/>
      <c r="DGZ49" s="15"/>
      <c r="DHA49" s="15"/>
      <c r="DHB49" s="15"/>
      <c r="DHC49" s="15"/>
      <c r="DHD49" s="15"/>
      <c r="DHE49" s="15"/>
      <c r="DHF49" s="15"/>
      <c r="DHG49" s="15"/>
      <c r="DHH49" s="15"/>
      <c r="DHI49" s="15"/>
      <c r="DHJ49" s="15"/>
      <c r="DHK49" s="15"/>
      <c r="DHL49" s="15"/>
      <c r="DHM49" s="15"/>
      <c r="DHN49" s="15"/>
      <c r="DHO49" s="15"/>
      <c r="DHP49" s="15"/>
      <c r="DHQ49" s="15"/>
      <c r="DHR49" s="15"/>
      <c r="DHS49" s="15"/>
      <c r="DHT49" s="15"/>
      <c r="DHU49" s="15"/>
      <c r="DHV49" s="15"/>
      <c r="DHW49" s="15"/>
      <c r="DHX49" s="15"/>
      <c r="DHY49" s="15"/>
      <c r="DHZ49" s="15"/>
      <c r="DIA49" s="15"/>
      <c r="DIB49" s="15"/>
      <c r="DIC49" s="15"/>
      <c r="DID49" s="15"/>
      <c r="DIE49" s="15"/>
      <c r="DIF49" s="15"/>
      <c r="DIG49" s="15"/>
      <c r="DIH49" s="15"/>
      <c r="DII49" s="15"/>
      <c r="DIJ49" s="15"/>
      <c r="DIK49" s="15"/>
      <c r="DIL49" s="15"/>
      <c r="DIM49" s="15"/>
      <c r="DIN49" s="15"/>
      <c r="DIO49" s="15"/>
      <c r="DIP49" s="15"/>
      <c r="DIQ49" s="15"/>
      <c r="DIR49" s="15"/>
      <c r="DIS49" s="15"/>
      <c r="DIT49" s="15"/>
      <c r="DIU49" s="15"/>
      <c r="DIV49" s="15"/>
      <c r="DIW49" s="15"/>
      <c r="DIX49" s="15"/>
      <c r="DIY49" s="15"/>
      <c r="DIZ49" s="15"/>
      <c r="DJA49" s="15"/>
      <c r="DJB49" s="15"/>
      <c r="DJC49" s="15"/>
      <c r="DJD49" s="15"/>
      <c r="DJE49" s="15"/>
      <c r="DJF49" s="15"/>
      <c r="DJG49" s="15"/>
      <c r="DJH49" s="15"/>
      <c r="DJI49" s="15"/>
      <c r="DJJ49" s="15"/>
      <c r="DJK49" s="15"/>
      <c r="DJL49" s="15"/>
      <c r="DJM49" s="15"/>
      <c r="DJN49" s="15"/>
      <c r="DJO49" s="15"/>
      <c r="DJP49" s="15"/>
      <c r="DJQ49" s="15"/>
      <c r="DJR49" s="15"/>
      <c r="DJS49" s="15"/>
      <c r="DJT49" s="15"/>
      <c r="DJU49" s="15"/>
      <c r="DJV49" s="15"/>
      <c r="DJW49" s="15"/>
      <c r="DJX49" s="15"/>
      <c r="DJY49" s="15"/>
      <c r="DJZ49" s="15"/>
      <c r="DKA49" s="15"/>
      <c r="DKB49" s="15"/>
      <c r="DKC49" s="15"/>
      <c r="DKD49" s="15"/>
      <c r="DKE49" s="15"/>
      <c r="DKF49" s="15"/>
      <c r="DKG49" s="15"/>
      <c r="DKH49" s="15"/>
      <c r="DKI49" s="15"/>
      <c r="DKJ49" s="15"/>
      <c r="DKK49" s="15"/>
      <c r="DKL49" s="15"/>
      <c r="DKM49" s="15"/>
      <c r="DKN49" s="15"/>
      <c r="DKO49" s="15"/>
      <c r="DKP49" s="15"/>
      <c r="DKQ49" s="15"/>
      <c r="DKR49" s="15"/>
      <c r="DKS49" s="15"/>
      <c r="DKT49" s="15"/>
      <c r="DKU49" s="15"/>
      <c r="DKV49" s="15"/>
      <c r="DKW49" s="15"/>
      <c r="DKX49" s="15"/>
      <c r="DKY49" s="15"/>
      <c r="DKZ49" s="15"/>
      <c r="DLA49" s="15"/>
      <c r="DLB49" s="15"/>
      <c r="DLC49" s="15"/>
      <c r="DLD49" s="15"/>
      <c r="DLE49" s="15"/>
      <c r="DLF49" s="15"/>
      <c r="DLG49" s="15"/>
      <c r="DLH49" s="15"/>
      <c r="DLI49" s="15"/>
      <c r="DLJ49" s="15"/>
      <c r="DLK49" s="15"/>
      <c r="DLL49" s="15"/>
      <c r="DLM49" s="15"/>
      <c r="DLN49" s="15"/>
      <c r="DLO49" s="15"/>
      <c r="DLP49" s="15"/>
      <c r="DLQ49" s="15"/>
      <c r="DLR49" s="15"/>
      <c r="DLS49" s="15"/>
      <c r="DLT49" s="15"/>
      <c r="DLU49" s="15"/>
      <c r="DLV49" s="15"/>
      <c r="DLW49" s="15"/>
      <c r="DLX49" s="15"/>
      <c r="DLY49" s="15"/>
      <c r="DLZ49" s="15"/>
      <c r="DMA49" s="15"/>
      <c r="DMB49" s="15"/>
      <c r="DMC49" s="15"/>
      <c r="DMD49" s="15"/>
      <c r="DME49" s="15"/>
      <c r="DMF49" s="15"/>
      <c r="DMG49" s="15"/>
      <c r="DMH49" s="15"/>
      <c r="DMI49" s="15"/>
      <c r="DMJ49" s="15"/>
      <c r="DMK49" s="15"/>
      <c r="DML49" s="15"/>
      <c r="DMM49" s="15"/>
      <c r="DMN49" s="15"/>
      <c r="DMO49" s="15"/>
      <c r="DMP49" s="15"/>
      <c r="DMQ49" s="15"/>
      <c r="DMR49" s="15"/>
      <c r="DMS49" s="15"/>
      <c r="DMT49" s="15"/>
      <c r="DMU49" s="15"/>
      <c r="DMV49" s="15"/>
      <c r="DMW49" s="15"/>
      <c r="DMX49" s="15"/>
      <c r="DMY49" s="15"/>
      <c r="DMZ49" s="15"/>
      <c r="DNA49" s="15"/>
      <c r="DNB49" s="15"/>
      <c r="DNC49" s="15"/>
      <c r="DND49" s="15"/>
      <c r="DNE49" s="15"/>
      <c r="DNF49" s="15"/>
      <c r="DNG49" s="15"/>
      <c r="DNH49" s="15"/>
      <c r="DNI49" s="15"/>
      <c r="DNJ49" s="15"/>
      <c r="DNK49" s="15"/>
      <c r="DNL49" s="15"/>
      <c r="DNM49" s="15"/>
      <c r="DNN49" s="15"/>
      <c r="DNO49" s="15"/>
      <c r="DNP49" s="15"/>
      <c r="DNQ49" s="15"/>
      <c r="DNR49" s="15"/>
      <c r="DNS49" s="15"/>
      <c r="DNT49" s="15"/>
      <c r="DNU49" s="15"/>
      <c r="DNV49" s="15"/>
      <c r="DNW49" s="15"/>
      <c r="DNX49" s="15"/>
      <c r="DNY49" s="15"/>
      <c r="DNZ49" s="15"/>
      <c r="DOA49" s="15"/>
      <c r="DOB49" s="15"/>
      <c r="DOC49" s="15"/>
      <c r="DOD49" s="15"/>
      <c r="DOE49" s="15"/>
      <c r="DOF49" s="15"/>
      <c r="DOG49" s="15"/>
      <c r="DOH49" s="15"/>
      <c r="DOI49" s="15"/>
      <c r="DOJ49" s="15"/>
      <c r="DOK49" s="15"/>
      <c r="DOL49" s="15"/>
      <c r="DOM49" s="15"/>
      <c r="DON49" s="15"/>
      <c r="DOO49" s="15"/>
      <c r="DOP49" s="15"/>
      <c r="DOQ49" s="15"/>
      <c r="DOR49" s="15"/>
      <c r="DOS49" s="15"/>
      <c r="DOT49" s="15"/>
      <c r="DOU49" s="15"/>
      <c r="DOV49" s="15"/>
      <c r="DOW49" s="15"/>
      <c r="DOX49" s="15"/>
      <c r="DOY49" s="15"/>
      <c r="DOZ49" s="15"/>
      <c r="DPA49" s="15"/>
      <c r="DPB49" s="15"/>
      <c r="DPC49" s="15"/>
      <c r="DPD49" s="15"/>
      <c r="DPE49" s="15"/>
      <c r="DPF49" s="15"/>
      <c r="DPG49" s="15"/>
      <c r="DPH49" s="15"/>
      <c r="DPI49" s="15"/>
      <c r="DPJ49" s="15"/>
      <c r="DPK49" s="15"/>
      <c r="DPL49" s="15"/>
      <c r="DPM49" s="15"/>
      <c r="DPN49" s="15"/>
      <c r="DPO49" s="15"/>
      <c r="DPP49" s="15"/>
      <c r="DPQ49" s="15"/>
      <c r="DPR49" s="15"/>
      <c r="DPS49" s="15"/>
      <c r="DPT49" s="15"/>
      <c r="DPU49" s="15"/>
      <c r="DPV49" s="15"/>
      <c r="DPW49" s="15"/>
      <c r="DPX49" s="15"/>
      <c r="DPY49" s="15"/>
      <c r="DPZ49" s="15"/>
      <c r="DQA49" s="15"/>
      <c r="DQB49" s="15"/>
      <c r="DQC49" s="15"/>
      <c r="DQD49" s="15"/>
      <c r="DQE49" s="15"/>
      <c r="DQF49" s="15"/>
      <c r="DQG49" s="15"/>
      <c r="DQH49" s="15"/>
      <c r="DQI49" s="15"/>
      <c r="DQJ49" s="15"/>
      <c r="DQK49" s="15"/>
      <c r="DQL49" s="15"/>
      <c r="DQM49" s="15"/>
      <c r="DQN49" s="15"/>
      <c r="DQO49" s="15"/>
      <c r="DQP49" s="15"/>
      <c r="DQQ49" s="15"/>
      <c r="DQR49" s="15"/>
      <c r="DQS49" s="15"/>
      <c r="DQT49" s="15"/>
      <c r="DQU49" s="15"/>
      <c r="DQV49" s="15"/>
      <c r="DQW49" s="15"/>
      <c r="DQX49" s="15"/>
      <c r="DQY49" s="15"/>
      <c r="DQZ49" s="15"/>
      <c r="DRA49" s="15"/>
      <c r="DRB49" s="15"/>
      <c r="DRC49" s="15"/>
      <c r="DRD49" s="15"/>
      <c r="DRE49" s="15"/>
      <c r="DRF49" s="15"/>
      <c r="DRG49" s="15"/>
      <c r="DRH49" s="15"/>
      <c r="DRI49" s="15"/>
      <c r="DRJ49" s="15"/>
      <c r="DRK49" s="15"/>
      <c r="DRL49" s="15"/>
      <c r="DRM49" s="15"/>
      <c r="DRN49" s="15"/>
      <c r="DRO49" s="15"/>
      <c r="DRP49" s="15"/>
      <c r="DRQ49" s="15"/>
      <c r="DRR49" s="15"/>
      <c r="DRS49" s="15"/>
      <c r="DRT49" s="15"/>
      <c r="DRU49" s="15"/>
      <c r="DRV49" s="15"/>
      <c r="DRW49" s="15"/>
      <c r="DRX49" s="15"/>
      <c r="DRY49" s="15"/>
      <c r="DRZ49" s="15"/>
      <c r="DSA49" s="15"/>
      <c r="DSB49" s="15"/>
      <c r="DSC49" s="15"/>
      <c r="DSD49" s="15"/>
      <c r="DSE49" s="15"/>
      <c r="DSF49" s="15"/>
      <c r="DSG49" s="15"/>
      <c r="DSH49" s="15"/>
      <c r="DSI49" s="15"/>
      <c r="DSJ49" s="15"/>
      <c r="DSK49" s="15"/>
      <c r="DSL49" s="15"/>
      <c r="DSM49" s="15"/>
      <c r="DSN49" s="15"/>
      <c r="DSO49" s="15"/>
      <c r="DSP49" s="15"/>
      <c r="DSQ49" s="15"/>
      <c r="DSR49" s="15"/>
      <c r="DSS49" s="15"/>
      <c r="DST49" s="15"/>
      <c r="DSU49" s="15"/>
      <c r="DSV49" s="15"/>
      <c r="DSW49" s="15"/>
      <c r="DSX49" s="15"/>
      <c r="DSY49" s="15"/>
      <c r="DSZ49" s="15"/>
      <c r="DTA49" s="15"/>
      <c r="DTB49" s="15"/>
      <c r="DTC49" s="15"/>
      <c r="DTD49" s="15"/>
      <c r="DTE49" s="15"/>
      <c r="DTF49" s="15"/>
      <c r="DTG49" s="15"/>
      <c r="DTH49" s="15"/>
      <c r="DTI49" s="15"/>
      <c r="DTJ49" s="15"/>
      <c r="DTK49" s="15"/>
      <c r="DTL49" s="15"/>
      <c r="DTM49" s="15"/>
      <c r="DTN49" s="15"/>
      <c r="DTO49" s="15"/>
      <c r="DTP49" s="15"/>
      <c r="DTQ49" s="15"/>
      <c r="DTR49" s="15"/>
      <c r="DTS49" s="15"/>
      <c r="DTT49" s="15"/>
      <c r="DTU49" s="15"/>
      <c r="DTV49" s="15"/>
      <c r="DTW49" s="15"/>
      <c r="DTX49" s="15"/>
      <c r="DTY49" s="15"/>
      <c r="DTZ49" s="15"/>
      <c r="DUA49" s="15"/>
      <c r="DUB49" s="15"/>
      <c r="DUC49" s="15"/>
      <c r="DUD49" s="15"/>
      <c r="DUE49" s="15"/>
      <c r="DUF49" s="15"/>
      <c r="DUG49" s="15"/>
      <c r="DUH49" s="15"/>
      <c r="DUI49" s="15"/>
      <c r="DUJ49" s="15"/>
      <c r="DUK49" s="15"/>
      <c r="DUL49" s="15"/>
      <c r="DUM49" s="15"/>
      <c r="DUN49" s="15"/>
      <c r="DUO49" s="15"/>
      <c r="DUP49" s="15"/>
      <c r="DUQ49" s="15"/>
      <c r="DUR49" s="15"/>
      <c r="DUS49" s="15"/>
      <c r="DUT49" s="15"/>
      <c r="DUU49" s="15"/>
      <c r="DUV49" s="15"/>
      <c r="DUW49" s="15"/>
      <c r="DUX49" s="15"/>
      <c r="DUY49" s="15"/>
      <c r="DUZ49" s="15"/>
      <c r="DVA49" s="15"/>
      <c r="DVB49" s="15"/>
      <c r="DVC49" s="15"/>
      <c r="DVD49" s="15"/>
      <c r="DVE49" s="15"/>
      <c r="DVF49" s="15"/>
      <c r="DVG49" s="15"/>
      <c r="DVH49" s="15"/>
      <c r="DVI49" s="15"/>
      <c r="DVJ49" s="15"/>
      <c r="DVK49" s="15"/>
      <c r="DVL49" s="15"/>
      <c r="DVM49" s="15"/>
      <c r="DVN49" s="15"/>
      <c r="DVO49" s="15"/>
      <c r="DVP49" s="15"/>
      <c r="DVQ49" s="15"/>
      <c r="DVR49" s="15"/>
      <c r="DVS49" s="15"/>
      <c r="DVT49" s="15"/>
      <c r="DVU49" s="15"/>
      <c r="DVV49" s="15"/>
      <c r="DVW49" s="15"/>
      <c r="DVX49" s="15"/>
      <c r="DVY49" s="15"/>
      <c r="DVZ49" s="15"/>
      <c r="DWA49" s="15"/>
      <c r="DWB49" s="15"/>
      <c r="DWC49" s="15"/>
      <c r="DWD49" s="15"/>
      <c r="DWE49" s="15"/>
      <c r="DWF49" s="15"/>
      <c r="DWG49" s="15"/>
      <c r="DWH49" s="15"/>
      <c r="DWI49" s="15"/>
      <c r="DWJ49" s="15"/>
      <c r="DWK49" s="15"/>
      <c r="DWL49" s="15"/>
      <c r="DWM49" s="15"/>
      <c r="DWN49" s="15"/>
      <c r="DWO49" s="15"/>
      <c r="DWP49" s="15"/>
      <c r="DWQ49" s="15"/>
      <c r="DWR49" s="15"/>
      <c r="DWS49" s="15"/>
      <c r="DWT49" s="15"/>
      <c r="DWU49" s="15"/>
      <c r="DWV49" s="15"/>
      <c r="DWW49" s="15"/>
      <c r="DWX49" s="15"/>
      <c r="DWY49" s="15"/>
      <c r="DWZ49" s="15"/>
      <c r="DXA49" s="15"/>
      <c r="DXB49" s="15"/>
      <c r="DXC49" s="15"/>
      <c r="DXD49" s="15"/>
      <c r="DXE49" s="15"/>
      <c r="DXF49" s="15"/>
      <c r="DXG49" s="15"/>
      <c r="DXH49" s="15"/>
      <c r="DXI49" s="15"/>
      <c r="DXJ49" s="15"/>
      <c r="DXK49" s="15"/>
      <c r="DXL49" s="15"/>
      <c r="DXM49" s="15"/>
      <c r="DXN49" s="15"/>
      <c r="DXO49" s="15"/>
      <c r="DXP49" s="15"/>
      <c r="DXQ49" s="15"/>
      <c r="DXR49" s="15"/>
      <c r="DXS49" s="15"/>
      <c r="DXT49" s="15"/>
      <c r="DXU49" s="15"/>
      <c r="DXV49" s="15"/>
      <c r="DXW49" s="15"/>
      <c r="DXX49" s="15"/>
      <c r="DXY49" s="15"/>
      <c r="DXZ49" s="15"/>
      <c r="DYA49" s="15"/>
      <c r="DYB49" s="15"/>
      <c r="DYC49" s="15"/>
      <c r="DYD49" s="15"/>
      <c r="DYE49" s="15"/>
      <c r="DYF49" s="15"/>
      <c r="DYG49" s="15"/>
      <c r="DYH49" s="15"/>
      <c r="DYI49" s="15"/>
      <c r="DYJ49" s="15"/>
      <c r="DYK49" s="15"/>
      <c r="DYL49" s="15"/>
      <c r="DYM49" s="15"/>
      <c r="DYN49" s="15"/>
      <c r="DYO49" s="15"/>
      <c r="DYP49" s="15"/>
      <c r="DYQ49" s="15"/>
      <c r="DYR49" s="15"/>
      <c r="DYS49" s="15"/>
      <c r="DYT49" s="15"/>
      <c r="DYU49" s="15"/>
      <c r="DYV49" s="15"/>
      <c r="DYW49" s="15"/>
      <c r="DYX49" s="15"/>
      <c r="DYY49" s="15"/>
      <c r="DYZ49" s="15"/>
      <c r="DZA49" s="15"/>
      <c r="DZB49" s="15"/>
      <c r="DZC49" s="15"/>
      <c r="DZD49" s="15"/>
      <c r="DZE49" s="15"/>
      <c r="DZF49" s="15"/>
      <c r="DZG49" s="15"/>
      <c r="DZH49" s="15"/>
      <c r="DZI49" s="15"/>
      <c r="DZJ49" s="15"/>
      <c r="DZK49" s="15"/>
      <c r="DZL49" s="15"/>
      <c r="DZM49" s="15"/>
      <c r="DZN49" s="15"/>
      <c r="DZO49" s="15"/>
      <c r="DZP49" s="15"/>
      <c r="DZQ49" s="15"/>
      <c r="DZR49" s="15"/>
      <c r="DZS49" s="15"/>
      <c r="DZT49" s="15"/>
      <c r="DZU49" s="15"/>
      <c r="DZV49" s="15"/>
      <c r="DZW49" s="15"/>
      <c r="DZX49" s="15"/>
      <c r="DZY49" s="15"/>
      <c r="DZZ49" s="15"/>
      <c r="EAA49" s="15"/>
      <c r="EAB49" s="15"/>
      <c r="EAC49" s="15"/>
      <c r="EAD49" s="15"/>
      <c r="EAE49" s="15"/>
      <c r="EAF49" s="15"/>
      <c r="EAG49" s="15"/>
      <c r="EAH49" s="15"/>
      <c r="EAI49" s="15"/>
      <c r="EAJ49" s="15"/>
      <c r="EAK49" s="15"/>
      <c r="EAL49" s="15"/>
      <c r="EAM49" s="15"/>
      <c r="EAN49" s="15"/>
      <c r="EAO49" s="15"/>
      <c r="EAP49" s="15"/>
      <c r="EAQ49" s="15"/>
      <c r="EAR49" s="15"/>
      <c r="EAS49" s="15"/>
      <c r="EAT49" s="15"/>
      <c r="EAU49" s="15"/>
      <c r="EAV49" s="15"/>
      <c r="EAW49" s="15"/>
      <c r="EAX49" s="15"/>
      <c r="EAY49" s="15"/>
      <c r="EAZ49" s="15"/>
      <c r="EBA49" s="15"/>
      <c r="EBB49" s="15"/>
      <c r="EBC49" s="15"/>
      <c r="EBD49" s="15"/>
      <c r="EBE49" s="15"/>
      <c r="EBF49" s="15"/>
      <c r="EBG49" s="15"/>
      <c r="EBH49" s="15"/>
      <c r="EBI49" s="15"/>
      <c r="EBJ49" s="15"/>
      <c r="EBK49" s="15"/>
      <c r="EBL49" s="15"/>
      <c r="EBM49" s="15"/>
      <c r="EBN49" s="15"/>
      <c r="EBO49" s="15"/>
      <c r="EBP49" s="15"/>
      <c r="EBQ49" s="15"/>
      <c r="EBR49" s="15"/>
      <c r="EBS49" s="15"/>
      <c r="EBT49" s="15"/>
      <c r="EBU49" s="15"/>
      <c r="EBV49" s="15"/>
      <c r="EBW49" s="15"/>
      <c r="EBX49" s="15"/>
      <c r="EBY49" s="15"/>
      <c r="EBZ49" s="15"/>
      <c r="ECA49" s="15"/>
      <c r="ECB49" s="15"/>
      <c r="ECC49" s="15"/>
      <c r="ECD49" s="15"/>
      <c r="ECE49" s="15"/>
      <c r="ECF49" s="15"/>
      <c r="ECG49" s="15"/>
      <c r="ECH49" s="15"/>
      <c r="ECI49" s="15"/>
      <c r="ECJ49" s="15"/>
      <c r="ECK49" s="15"/>
      <c r="ECL49" s="15"/>
      <c r="ECM49" s="15"/>
      <c r="ECN49" s="15"/>
      <c r="ECO49" s="15"/>
      <c r="ECP49" s="15"/>
      <c r="ECQ49" s="15"/>
      <c r="ECR49" s="15"/>
      <c r="ECS49" s="15"/>
      <c r="ECT49" s="15"/>
      <c r="ECU49" s="15"/>
      <c r="ECV49" s="15"/>
      <c r="ECW49" s="15"/>
      <c r="ECX49" s="15"/>
      <c r="ECY49" s="15"/>
      <c r="ECZ49" s="15"/>
      <c r="EDA49" s="15"/>
      <c r="EDB49" s="15"/>
      <c r="EDC49" s="15"/>
      <c r="EDD49" s="15"/>
      <c r="EDE49" s="15"/>
      <c r="EDF49" s="15"/>
      <c r="EDG49" s="15"/>
      <c r="EDH49" s="15"/>
      <c r="EDI49" s="15"/>
      <c r="EDJ49" s="15"/>
      <c r="EDK49" s="15"/>
      <c r="EDL49" s="15"/>
      <c r="EDM49" s="15"/>
      <c r="EDN49" s="15"/>
      <c r="EDO49" s="15"/>
      <c r="EDP49" s="15"/>
      <c r="EDQ49" s="15"/>
      <c r="EDR49" s="15"/>
      <c r="EDS49" s="15"/>
      <c r="EDT49" s="15"/>
      <c r="EDU49" s="15"/>
      <c r="EDV49" s="15"/>
      <c r="EDW49" s="15"/>
      <c r="EDX49" s="15"/>
      <c r="EDY49" s="15"/>
      <c r="EDZ49" s="15"/>
      <c r="EEA49" s="15"/>
      <c r="EEB49" s="15"/>
      <c r="EEC49" s="15"/>
      <c r="EED49" s="15"/>
      <c r="EEE49" s="15"/>
      <c r="EEF49" s="15"/>
      <c r="EEG49" s="15"/>
      <c r="EEH49" s="15"/>
      <c r="EEI49" s="15"/>
      <c r="EEJ49" s="15"/>
      <c r="EEK49" s="15"/>
      <c r="EEL49" s="15"/>
      <c r="EEM49" s="15"/>
      <c r="EEN49" s="15"/>
      <c r="EEO49" s="15"/>
      <c r="EEP49" s="15"/>
      <c r="EEQ49" s="15"/>
      <c r="EER49" s="15"/>
      <c r="EES49" s="15"/>
      <c r="EET49" s="15"/>
      <c r="EEU49" s="15"/>
      <c r="EEV49" s="15"/>
      <c r="EEW49" s="15"/>
      <c r="EEX49" s="15"/>
      <c r="EEY49" s="15"/>
      <c r="EEZ49" s="15"/>
      <c r="EFA49" s="15"/>
      <c r="EFB49" s="15"/>
      <c r="EFC49" s="15"/>
      <c r="EFD49" s="15"/>
      <c r="EFE49" s="15"/>
      <c r="EFF49" s="15"/>
      <c r="EFG49" s="15"/>
      <c r="EFH49" s="15"/>
      <c r="EFI49" s="15"/>
      <c r="EFJ49" s="15"/>
      <c r="EFK49" s="15"/>
      <c r="EFL49" s="15"/>
      <c r="EFM49" s="15"/>
      <c r="EFN49" s="15"/>
      <c r="EFO49" s="15"/>
      <c r="EFP49" s="15"/>
      <c r="EFQ49" s="15"/>
      <c r="EFR49" s="15"/>
      <c r="EFS49" s="15"/>
      <c r="EFT49" s="15"/>
      <c r="EFU49" s="15"/>
      <c r="EFV49" s="15"/>
      <c r="EFW49" s="15"/>
      <c r="EFX49" s="15"/>
      <c r="EFY49" s="15"/>
      <c r="EFZ49" s="15"/>
      <c r="EGA49" s="15"/>
      <c r="EGB49" s="15"/>
      <c r="EGC49" s="15"/>
      <c r="EGD49" s="15"/>
      <c r="EGE49" s="15"/>
      <c r="EGF49" s="15"/>
      <c r="EGG49" s="15"/>
      <c r="EGH49" s="15"/>
      <c r="EGI49" s="15"/>
      <c r="EGJ49" s="15"/>
      <c r="EGK49" s="15"/>
      <c r="EGL49" s="15"/>
      <c r="EGM49" s="15"/>
      <c r="EGN49" s="15"/>
      <c r="EGO49" s="15"/>
      <c r="EGP49" s="15"/>
      <c r="EGQ49" s="15"/>
      <c r="EGR49" s="15"/>
      <c r="EGS49" s="15"/>
      <c r="EGT49" s="15"/>
      <c r="EGU49" s="15"/>
      <c r="EGV49" s="15"/>
      <c r="EGW49" s="15"/>
      <c r="EGX49" s="15"/>
      <c r="EGY49" s="15"/>
      <c r="EGZ49" s="15"/>
      <c r="EHA49" s="15"/>
      <c r="EHB49" s="15"/>
      <c r="EHC49" s="15"/>
      <c r="EHD49" s="15"/>
      <c r="EHE49" s="15"/>
      <c r="EHF49" s="15"/>
      <c r="EHG49" s="15"/>
      <c r="EHH49" s="15"/>
      <c r="EHI49" s="15"/>
      <c r="EHJ49" s="15"/>
      <c r="EHK49" s="15"/>
      <c r="EHL49" s="15"/>
      <c r="EHM49" s="15"/>
      <c r="EHN49" s="15"/>
      <c r="EHO49" s="15"/>
      <c r="EHP49" s="15"/>
      <c r="EHQ49" s="15"/>
      <c r="EHR49" s="15"/>
      <c r="EHS49" s="15"/>
      <c r="EHT49" s="15"/>
      <c r="EHU49" s="15"/>
      <c r="EHV49" s="15"/>
      <c r="EHW49" s="15"/>
      <c r="EHX49" s="15"/>
      <c r="EHY49" s="15"/>
      <c r="EHZ49" s="15"/>
      <c r="EIA49" s="15"/>
      <c r="EIB49" s="15"/>
      <c r="EIC49" s="15"/>
      <c r="EID49" s="15"/>
      <c r="EIE49" s="15"/>
      <c r="EIF49" s="15"/>
      <c r="EIG49" s="15"/>
      <c r="EIH49" s="15"/>
      <c r="EII49" s="15"/>
      <c r="EIJ49" s="15"/>
      <c r="EIK49" s="15"/>
      <c r="EIL49" s="15"/>
      <c r="EIM49" s="15"/>
      <c r="EIN49" s="15"/>
      <c r="EIO49" s="15"/>
      <c r="EIP49" s="15"/>
      <c r="EIQ49" s="15"/>
      <c r="EIR49" s="15"/>
      <c r="EIS49" s="15"/>
      <c r="EIT49" s="15"/>
      <c r="EIU49" s="15"/>
      <c r="EIV49" s="15"/>
      <c r="EIW49" s="15"/>
      <c r="EIX49" s="15"/>
      <c r="EIY49" s="15"/>
      <c r="EIZ49" s="15"/>
      <c r="EJA49" s="15"/>
      <c r="EJB49" s="15"/>
      <c r="EJC49" s="15"/>
      <c r="EJD49" s="15"/>
      <c r="EJE49" s="15"/>
      <c r="EJF49" s="15"/>
      <c r="EJG49" s="15"/>
      <c r="EJH49" s="15"/>
      <c r="EJI49" s="15"/>
      <c r="EJJ49" s="15"/>
      <c r="EJK49" s="15"/>
      <c r="EJL49" s="15"/>
      <c r="EJM49" s="15"/>
      <c r="EJN49" s="15"/>
      <c r="EJO49" s="15"/>
      <c r="EJP49" s="15"/>
      <c r="EJQ49" s="15"/>
      <c r="EJR49" s="15"/>
      <c r="EJS49" s="15"/>
      <c r="EJT49" s="15"/>
      <c r="EJU49" s="15"/>
      <c r="EJV49" s="15"/>
      <c r="EJW49" s="15"/>
      <c r="EJX49" s="15"/>
      <c r="EJY49" s="15"/>
      <c r="EJZ49" s="15"/>
      <c r="EKA49" s="15"/>
      <c r="EKB49" s="15"/>
      <c r="EKC49" s="15"/>
      <c r="EKD49" s="15"/>
      <c r="EKE49" s="15"/>
      <c r="EKF49" s="15"/>
      <c r="EKG49" s="15"/>
      <c r="EKH49" s="15"/>
      <c r="EKI49" s="15"/>
      <c r="EKJ49" s="15"/>
      <c r="EKK49" s="15"/>
      <c r="EKL49" s="15"/>
      <c r="EKM49" s="15"/>
      <c r="EKN49" s="15"/>
      <c r="EKO49" s="15"/>
      <c r="EKP49" s="15"/>
      <c r="EKQ49" s="15"/>
      <c r="EKR49" s="15"/>
      <c r="EKS49" s="15"/>
      <c r="EKT49" s="15"/>
      <c r="EKU49" s="15"/>
      <c r="EKV49" s="15"/>
      <c r="EKW49" s="15"/>
      <c r="EKX49" s="15"/>
      <c r="EKY49" s="15"/>
      <c r="EKZ49" s="15"/>
      <c r="ELA49" s="15"/>
      <c r="ELB49" s="15"/>
      <c r="ELC49" s="15"/>
      <c r="ELD49" s="15"/>
      <c r="ELE49" s="15"/>
      <c r="ELF49" s="15"/>
      <c r="ELG49" s="15"/>
      <c r="ELH49" s="15"/>
      <c r="ELI49" s="15"/>
      <c r="ELJ49" s="15"/>
      <c r="ELK49" s="15"/>
      <c r="ELL49" s="15"/>
      <c r="ELM49" s="15"/>
      <c r="ELN49" s="15"/>
      <c r="ELO49" s="15"/>
      <c r="ELP49" s="15"/>
      <c r="ELQ49" s="15"/>
      <c r="ELR49" s="15"/>
      <c r="ELS49" s="15"/>
      <c r="ELT49" s="15"/>
      <c r="ELU49" s="15"/>
      <c r="ELV49" s="15"/>
      <c r="ELW49" s="15"/>
      <c r="ELX49" s="15"/>
      <c r="ELY49" s="15"/>
      <c r="ELZ49" s="15"/>
      <c r="EMA49" s="15"/>
      <c r="EMB49" s="15"/>
      <c r="EMC49" s="15"/>
      <c r="EMD49" s="15"/>
      <c r="EME49" s="15"/>
      <c r="EMF49" s="15"/>
      <c r="EMG49" s="15"/>
      <c r="EMH49" s="15"/>
      <c r="EMI49" s="15"/>
      <c r="EMJ49" s="15"/>
      <c r="EMK49" s="15"/>
      <c r="EML49" s="15"/>
      <c r="EMM49" s="15"/>
      <c r="EMN49" s="15"/>
      <c r="EMO49" s="15"/>
      <c r="EMP49" s="15"/>
      <c r="EMQ49" s="15"/>
      <c r="EMR49" s="15"/>
      <c r="EMS49" s="15"/>
      <c r="EMT49" s="15"/>
      <c r="EMU49" s="15"/>
      <c r="EMV49" s="15"/>
      <c r="EMW49" s="15"/>
      <c r="EMX49" s="15"/>
      <c r="EMY49" s="15"/>
      <c r="EMZ49" s="15"/>
      <c r="ENA49" s="15"/>
      <c r="ENB49" s="15"/>
      <c r="ENC49" s="15"/>
      <c r="END49" s="15"/>
      <c r="ENE49" s="15"/>
      <c r="ENF49" s="15"/>
      <c r="ENG49" s="15"/>
      <c r="ENH49" s="15"/>
      <c r="ENI49" s="15"/>
      <c r="ENJ49" s="15"/>
      <c r="ENK49" s="15"/>
      <c r="ENL49" s="15"/>
      <c r="ENM49" s="15"/>
      <c r="ENN49" s="15"/>
      <c r="ENO49" s="15"/>
      <c r="ENP49" s="15"/>
      <c r="ENQ49" s="15"/>
      <c r="ENR49" s="15"/>
      <c r="ENS49" s="15"/>
      <c r="ENT49" s="15"/>
      <c r="ENU49" s="15"/>
      <c r="ENV49" s="15"/>
      <c r="ENW49" s="15"/>
      <c r="ENX49" s="15"/>
      <c r="ENY49" s="15"/>
      <c r="ENZ49" s="15"/>
      <c r="EOA49" s="15"/>
      <c r="EOB49" s="15"/>
      <c r="EOC49" s="15"/>
      <c r="EOD49" s="15"/>
      <c r="EOE49" s="15"/>
      <c r="EOF49" s="15"/>
      <c r="EOG49" s="15"/>
      <c r="EOH49" s="15"/>
      <c r="EOI49" s="15"/>
      <c r="EOJ49" s="15"/>
      <c r="EOK49" s="15"/>
      <c r="EOL49" s="15"/>
      <c r="EOM49" s="15"/>
      <c r="EON49" s="15"/>
      <c r="EOO49" s="15"/>
      <c r="EOP49" s="15"/>
      <c r="EOQ49" s="15"/>
      <c r="EOR49" s="15"/>
      <c r="EOS49" s="15"/>
      <c r="EOT49" s="15"/>
      <c r="EOU49" s="15"/>
      <c r="EOV49" s="15"/>
      <c r="EOW49" s="15"/>
      <c r="EOX49" s="15"/>
      <c r="EOY49" s="15"/>
      <c r="EOZ49" s="15"/>
      <c r="EPA49" s="15"/>
      <c r="EPB49" s="15"/>
      <c r="EPC49" s="15"/>
      <c r="EPD49" s="15"/>
      <c r="EPE49" s="15"/>
      <c r="EPF49" s="15"/>
      <c r="EPG49" s="15"/>
      <c r="EPH49" s="15"/>
      <c r="EPI49" s="15"/>
      <c r="EPJ49" s="15"/>
      <c r="EPK49" s="15"/>
      <c r="EPL49" s="15"/>
      <c r="EPM49" s="15"/>
      <c r="EPN49" s="15"/>
      <c r="EPO49" s="15"/>
      <c r="EPP49" s="15"/>
      <c r="EPQ49" s="15"/>
      <c r="EPR49" s="15"/>
      <c r="EPS49" s="15"/>
      <c r="EPT49" s="15"/>
      <c r="EPU49" s="15"/>
      <c r="EPV49" s="15"/>
      <c r="EPW49" s="15"/>
      <c r="EPX49" s="15"/>
      <c r="EPY49" s="15"/>
      <c r="EPZ49" s="15"/>
      <c r="EQA49" s="15"/>
      <c r="EQB49" s="15"/>
      <c r="EQC49" s="15"/>
      <c r="EQD49" s="15"/>
      <c r="EQE49" s="15"/>
      <c r="EQF49" s="15"/>
      <c r="EQG49" s="15"/>
      <c r="EQH49" s="15"/>
      <c r="EQI49" s="15"/>
      <c r="EQJ49" s="15"/>
      <c r="EQK49" s="15"/>
      <c r="EQL49" s="15"/>
      <c r="EQM49" s="15"/>
      <c r="EQN49" s="15"/>
      <c r="EQO49" s="15"/>
      <c r="EQP49" s="15"/>
      <c r="EQQ49" s="15"/>
      <c r="EQR49" s="15"/>
      <c r="EQS49" s="15"/>
      <c r="EQT49" s="15"/>
      <c r="EQU49" s="15"/>
      <c r="EQV49" s="15"/>
      <c r="EQW49" s="15"/>
      <c r="EQX49" s="15"/>
      <c r="EQY49" s="15"/>
      <c r="EQZ49" s="15"/>
      <c r="ERA49" s="15"/>
      <c r="ERB49" s="15"/>
      <c r="ERC49" s="15"/>
      <c r="ERD49" s="15"/>
      <c r="ERE49" s="15"/>
      <c r="ERF49" s="15"/>
      <c r="ERG49" s="15"/>
      <c r="ERH49" s="15"/>
      <c r="ERI49" s="15"/>
      <c r="ERJ49" s="15"/>
      <c r="ERK49" s="15"/>
      <c r="ERL49" s="15"/>
      <c r="ERM49" s="15"/>
      <c r="ERN49" s="15"/>
      <c r="ERO49" s="15"/>
      <c r="ERP49" s="15"/>
      <c r="ERQ49" s="15"/>
      <c r="ERR49" s="15"/>
      <c r="ERS49" s="15"/>
      <c r="ERT49" s="15"/>
      <c r="ERU49" s="15"/>
      <c r="ERV49" s="15"/>
      <c r="ERW49" s="15"/>
      <c r="ERX49" s="15"/>
      <c r="ERY49" s="15"/>
      <c r="ERZ49" s="15"/>
      <c r="ESA49" s="15"/>
      <c r="ESB49" s="15"/>
      <c r="ESC49" s="15"/>
      <c r="ESD49" s="15"/>
      <c r="ESE49" s="15"/>
      <c r="ESF49" s="15"/>
      <c r="ESG49" s="15"/>
      <c r="ESH49" s="15"/>
      <c r="ESI49" s="15"/>
      <c r="ESJ49" s="15"/>
      <c r="ESK49" s="15"/>
      <c r="ESL49" s="15"/>
      <c r="ESM49" s="15"/>
      <c r="ESN49" s="15"/>
      <c r="ESO49" s="15"/>
      <c r="ESP49" s="15"/>
      <c r="ESQ49" s="15"/>
      <c r="ESR49" s="15"/>
      <c r="ESS49" s="15"/>
      <c r="EST49" s="15"/>
      <c r="ESU49" s="15"/>
      <c r="ESV49" s="15"/>
      <c r="ESW49" s="15"/>
      <c r="ESX49" s="15"/>
      <c r="ESY49" s="15"/>
      <c r="ESZ49" s="15"/>
      <c r="ETA49" s="15"/>
      <c r="ETB49" s="15"/>
      <c r="ETC49" s="15"/>
      <c r="ETD49" s="15"/>
      <c r="ETE49" s="15"/>
      <c r="ETF49" s="15"/>
      <c r="ETG49" s="15"/>
      <c r="ETH49" s="15"/>
      <c r="ETI49" s="15"/>
      <c r="ETJ49" s="15"/>
      <c r="ETK49" s="15"/>
      <c r="ETL49" s="15"/>
      <c r="ETM49" s="15"/>
      <c r="ETN49" s="15"/>
      <c r="ETO49" s="15"/>
      <c r="ETP49" s="15"/>
      <c r="ETQ49" s="15"/>
      <c r="ETR49" s="15"/>
      <c r="ETS49" s="15"/>
      <c r="ETT49" s="15"/>
      <c r="ETU49" s="15"/>
      <c r="ETV49" s="15"/>
      <c r="ETW49" s="15"/>
      <c r="ETX49" s="15"/>
      <c r="ETY49" s="15"/>
      <c r="ETZ49" s="15"/>
      <c r="EUA49" s="15"/>
      <c r="EUB49" s="15"/>
      <c r="EUC49" s="15"/>
      <c r="EUD49" s="15"/>
      <c r="EUE49" s="15"/>
      <c r="EUF49" s="15"/>
      <c r="EUG49" s="15"/>
      <c r="EUH49" s="15"/>
      <c r="EUI49" s="15"/>
      <c r="EUJ49" s="15"/>
      <c r="EUK49" s="15"/>
      <c r="EUL49" s="15"/>
      <c r="EUM49" s="15"/>
      <c r="EUN49" s="15"/>
      <c r="EUO49" s="15"/>
      <c r="EUP49" s="15"/>
      <c r="EUQ49" s="15"/>
      <c r="EUR49" s="15"/>
      <c r="EUS49" s="15"/>
      <c r="EUT49" s="15"/>
      <c r="EUU49" s="15"/>
      <c r="EUV49" s="15"/>
      <c r="EUW49" s="15"/>
      <c r="EUX49" s="15"/>
      <c r="EUY49" s="15"/>
      <c r="EUZ49" s="15"/>
      <c r="EVA49" s="15"/>
      <c r="EVB49" s="15"/>
      <c r="EVC49" s="15"/>
      <c r="EVD49" s="15"/>
      <c r="EVE49" s="15"/>
      <c r="EVF49" s="15"/>
      <c r="EVG49" s="15"/>
      <c r="EVH49" s="15"/>
      <c r="EVI49" s="15"/>
      <c r="EVJ49" s="15"/>
      <c r="EVK49" s="15"/>
      <c r="EVL49" s="15"/>
      <c r="EVM49" s="15"/>
      <c r="EVN49" s="15"/>
      <c r="EVO49" s="15"/>
      <c r="EVP49" s="15"/>
      <c r="EVQ49" s="15"/>
      <c r="EVR49" s="15"/>
      <c r="EVS49" s="15"/>
      <c r="EVT49" s="15"/>
      <c r="EVU49" s="15"/>
      <c r="EVV49" s="15"/>
      <c r="EVW49" s="15"/>
      <c r="EVX49" s="15"/>
      <c r="EVY49" s="15"/>
      <c r="EVZ49" s="15"/>
      <c r="EWA49" s="15"/>
      <c r="EWB49" s="15"/>
      <c r="EWC49" s="15"/>
      <c r="EWD49" s="15"/>
      <c r="EWE49" s="15"/>
      <c r="EWF49" s="15"/>
      <c r="EWG49" s="15"/>
      <c r="EWH49" s="15"/>
      <c r="EWI49" s="15"/>
      <c r="EWJ49" s="15"/>
      <c r="EWK49" s="15"/>
      <c r="EWL49" s="15"/>
      <c r="EWM49" s="15"/>
      <c r="EWN49" s="15"/>
      <c r="EWO49" s="15"/>
      <c r="EWP49" s="15"/>
      <c r="EWQ49" s="15"/>
      <c r="EWR49" s="15"/>
      <c r="EWS49" s="15"/>
      <c r="EWT49" s="15"/>
      <c r="EWU49" s="15"/>
      <c r="EWV49" s="15"/>
      <c r="EWW49" s="15"/>
      <c r="EWX49" s="15"/>
      <c r="EWY49" s="15"/>
      <c r="EWZ49" s="15"/>
      <c r="EXA49" s="15"/>
      <c r="EXB49" s="15"/>
      <c r="EXC49" s="15"/>
      <c r="EXD49" s="15"/>
      <c r="EXE49" s="15"/>
      <c r="EXF49" s="15"/>
      <c r="EXG49" s="15"/>
      <c r="EXH49" s="15"/>
      <c r="EXI49" s="15"/>
      <c r="EXJ49" s="15"/>
      <c r="EXK49" s="15"/>
      <c r="EXL49" s="15"/>
      <c r="EXM49" s="15"/>
      <c r="EXN49" s="15"/>
      <c r="EXO49" s="15"/>
      <c r="EXP49" s="15"/>
      <c r="EXQ49" s="15"/>
      <c r="EXR49" s="15"/>
      <c r="EXS49" s="15"/>
      <c r="EXT49" s="15"/>
      <c r="EXU49" s="15"/>
      <c r="EXV49" s="15"/>
      <c r="EXW49" s="15"/>
      <c r="EXX49" s="15"/>
      <c r="EXY49" s="15"/>
      <c r="EXZ49" s="15"/>
      <c r="EYA49" s="15"/>
      <c r="EYB49" s="15"/>
      <c r="EYC49" s="15"/>
      <c r="EYD49" s="15"/>
      <c r="EYE49" s="15"/>
      <c r="EYF49" s="15"/>
      <c r="EYG49" s="15"/>
      <c r="EYH49" s="15"/>
      <c r="EYI49" s="15"/>
      <c r="EYJ49" s="15"/>
      <c r="EYK49" s="15"/>
      <c r="EYL49" s="15"/>
      <c r="EYM49" s="15"/>
      <c r="EYN49" s="15"/>
      <c r="EYO49" s="15"/>
      <c r="EYP49" s="15"/>
      <c r="EYQ49" s="15"/>
      <c r="EYR49" s="15"/>
      <c r="EYS49" s="15"/>
      <c r="EYT49" s="15"/>
      <c r="EYU49" s="15"/>
      <c r="EYV49" s="15"/>
      <c r="EYW49" s="15"/>
      <c r="EYX49" s="15"/>
      <c r="EYY49" s="15"/>
      <c r="EYZ49" s="15"/>
      <c r="EZA49" s="15"/>
      <c r="EZB49" s="15"/>
      <c r="EZC49" s="15"/>
      <c r="EZD49" s="15"/>
      <c r="EZE49" s="15"/>
      <c r="EZF49" s="15"/>
      <c r="EZG49" s="15"/>
      <c r="EZH49" s="15"/>
      <c r="EZI49" s="15"/>
      <c r="EZJ49" s="15"/>
      <c r="EZK49" s="15"/>
      <c r="EZL49" s="15"/>
      <c r="EZM49" s="15"/>
      <c r="EZN49" s="15"/>
      <c r="EZO49" s="15"/>
      <c r="EZP49" s="15"/>
      <c r="EZQ49" s="15"/>
      <c r="EZR49" s="15"/>
      <c r="EZS49" s="15"/>
      <c r="EZT49" s="15"/>
      <c r="EZU49" s="15"/>
      <c r="EZV49" s="15"/>
      <c r="EZW49" s="15"/>
      <c r="EZX49" s="15"/>
      <c r="EZY49" s="15"/>
      <c r="EZZ49" s="15"/>
      <c r="FAA49" s="15"/>
      <c r="FAB49" s="15"/>
      <c r="FAC49" s="15"/>
      <c r="FAD49" s="15"/>
      <c r="FAE49" s="15"/>
      <c r="FAF49" s="15"/>
      <c r="FAG49" s="15"/>
      <c r="FAH49" s="15"/>
      <c r="FAI49" s="15"/>
      <c r="FAJ49" s="15"/>
      <c r="FAK49" s="15"/>
      <c r="FAL49" s="15"/>
      <c r="FAM49" s="15"/>
      <c r="FAN49" s="15"/>
      <c r="FAO49" s="15"/>
      <c r="FAP49" s="15"/>
      <c r="FAQ49" s="15"/>
      <c r="FAR49" s="15"/>
      <c r="FAS49" s="15"/>
      <c r="FAT49" s="15"/>
      <c r="FAU49" s="15"/>
      <c r="FAV49" s="15"/>
      <c r="FAW49" s="15"/>
      <c r="FAX49" s="15"/>
      <c r="FAY49" s="15"/>
      <c r="FAZ49" s="15"/>
      <c r="FBA49" s="15"/>
      <c r="FBB49" s="15"/>
      <c r="FBC49" s="15"/>
      <c r="FBD49" s="15"/>
      <c r="FBE49" s="15"/>
      <c r="FBF49" s="15"/>
      <c r="FBG49" s="15"/>
      <c r="FBH49" s="15"/>
      <c r="FBI49" s="15"/>
      <c r="FBJ49" s="15"/>
      <c r="FBK49" s="15"/>
      <c r="FBL49" s="15"/>
      <c r="FBM49" s="15"/>
      <c r="FBN49" s="15"/>
      <c r="FBO49" s="15"/>
      <c r="FBP49" s="15"/>
      <c r="FBQ49" s="15"/>
      <c r="FBR49" s="15"/>
      <c r="FBS49" s="15"/>
      <c r="FBT49" s="15"/>
      <c r="FBU49" s="15"/>
      <c r="FBV49" s="15"/>
      <c r="FBW49" s="15"/>
      <c r="FBX49" s="15"/>
      <c r="FBY49" s="15"/>
      <c r="FBZ49" s="15"/>
      <c r="FCA49" s="15"/>
      <c r="FCB49" s="15"/>
      <c r="FCC49" s="15"/>
      <c r="FCD49" s="15"/>
      <c r="FCE49" s="15"/>
      <c r="FCF49" s="15"/>
      <c r="FCG49" s="15"/>
      <c r="FCH49" s="15"/>
      <c r="FCI49" s="15"/>
      <c r="FCJ49" s="15"/>
      <c r="FCK49" s="15"/>
      <c r="FCL49" s="15"/>
      <c r="FCM49" s="15"/>
      <c r="FCN49" s="15"/>
      <c r="FCO49" s="15"/>
      <c r="FCP49" s="15"/>
      <c r="FCQ49" s="15"/>
      <c r="FCR49" s="15"/>
      <c r="FCS49" s="15"/>
      <c r="FCT49" s="15"/>
      <c r="FCU49" s="15"/>
      <c r="FCV49" s="15"/>
      <c r="FCW49" s="15"/>
      <c r="FCX49" s="15"/>
      <c r="FCY49" s="15"/>
      <c r="FCZ49" s="15"/>
      <c r="FDA49" s="15"/>
      <c r="FDB49" s="15"/>
      <c r="FDC49" s="15"/>
      <c r="FDD49" s="15"/>
      <c r="FDE49" s="15"/>
      <c r="FDF49" s="15"/>
      <c r="FDG49" s="15"/>
      <c r="FDH49" s="15"/>
      <c r="FDI49" s="15"/>
      <c r="FDJ49" s="15"/>
      <c r="FDK49" s="15"/>
      <c r="FDL49" s="15"/>
      <c r="FDM49" s="15"/>
      <c r="FDN49" s="15"/>
      <c r="FDO49" s="15"/>
      <c r="FDP49" s="15"/>
      <c r="FDQ49" s="15"/>
      <c r="FDR49" s="15"/>
      <c r="FDS49" s="15"/>
      <c r="FDT49" s="15"/>
      <c r="FDU49" s="15"/>
      <c r="FDV49" s="15"/>
      <c r="FDW49" s="15"/>
      <c r="FDX49" s="15"/>
      <c r="FDY49" s="15"/>
      <c r="FDZ49" s="15"/>
      <c r="FEA49" s="15"/>
      <c r="FEB49" s="15"/>
      <c r="FEC49" s="15"/>
      <c r="FED49" s="15"/>
      <c r="FEE49" s="15"/>
      <c r="FEF49" s="15"/>
      <c r="FEG49" s="15"/>
      <c r="FEH49" s="15"/>
      <c r="FEI49" s="15"/>
      <c r="FEJ49" s="15"/>
      <c r="FEK49" s="15"/>
      <c r="FEL49" s="15"/>
      <c r="FEM49" s="15"/>
      <c r="FEN49" s="15"/>
      <c r="FEO49" s="15"/>
      <c r="FEP49" s="15"/>
      <c r="FEQ49" s="15"/>
      <c r="FER49" s="15"/>
      <c r="FES49" s="15"/>
      <c r="FET49" s="15"/>
      <c r="FEU49" s="15"/>
      <c r="FEV49" s="15"/>
      <c r="FEW49" s="15"/>
      <c r="FEX49" s="15"/>
      <c r="FEY49" s="15"/>
      <c r="FEZ49" s="15"/>
      <c r="FFA49" s="15"/>
      <c r="FFB49" s="15"/>
      <c r="FFC49" s="15"/>
      <c r="FFD49" s="15"/>
      <c r="FFE49" s="15"/>
      <c r="FFF49" s="15"/>
      <c r="FFG49" s="15"/>
      <c r="FFH49" s="15"/>
      <c r="FFI49" s="15"/>
      <c r="FFJ49" s="15"/>
      <c r="FFK49" s="15"/>
      <c r="FFL49" s="15"/>
      <c r="FFM49" s="15"/>
      <c r="FFN49" s="15"/>
      <c r="FFO49" s="15"/>
      <c r="FFP49" s="15"/>
      <c r="FFQ49" s="15"/>
      <c r="FFR49" s="15"/>
      <c r="FFS49" s="15"/>
      <c r="FFT49" s="15"/>
      <c r="FFU49" s="15"/>
      <c r="FFV49" s="15"/>
      <c r="FFW49" s="15"/>
      <c r="FFX49" s="15"/>
      <c r="FFY49" s="15"/>
      <c r="FFZ49" s="15"/>
      <c r="FGA49" s="15"/>
      <c r="FGB49" s="15"/>
      <c r="FGC49" s="15"/>
      <c r="FGD49" s="15"/>
      <c r="FGE49" s="15"/>
      <c r="FGF49" s="15"/>
      <c r="FGG49" s="15"/>
      <c r="FGH49" s="15"/>
      <c r="FGI49" s="15"/>
      <c r="FGJ49" s="15"/>
      <c r="FGK49" s="15"/>
      <c r="FGL49" s="15"/>
      <c r="FGM49" s="15"/>
      <c r="FGN49" s="15"/>
      <c r="FGO49" s="15"/>
      <c r="FGP49" s="15"/>
      <c r="FGQ49" s="15"/>
      <c r="FGR49" s="15"/>
      <c r="FGS49" s="15"/>
      <c r="FGT49" s="15"/>
      <c r="FGU49" s="15"/>
      <c r="FGV49" s="15"/>
      <c r="FGW49" s="15"/>
      <c r="FGX49" s="15"/>
      <c r="FGY49" s="15"/>
      <c r="FGZ49" s="15"/>
      <c r="FHA49" s="15"/>
      <c r="FHB49" s="15"/>
      <c r="FHC49" s="15"/>
      <c r="FHD49" s="15"/>
      <c r="FHE49" s="15"/>
      <c r="FHF49" s="15"/>
      <c r="FHG49" s="15"/>
      <c r="FHH49" s="15"/>
      <c r="FHI49" s="15"/>
      <c r="FHJ49" s="15"/>
      <c r="FHK49" s="15"/>
      <c r="FHL49" s="15"/>
      <c r="FHM49" s="15"/>
      <c r="FHN49" s="15"/>
      <c r="FHO49" s="15"/>
      <c r="FHP49" s="15"/>
      <c r="FHQ49" s="15"/>
      <c r="FHR49" s="15"/>
      <c r="FHS49" s="15"/>
      <c r="FHT49" s="15"/>
      <c r="FHU49" s="15"/>
      <c r="FHV49" s="15"/>
      <c r="FHW49" s="15"/>
      <c r="FHX49" s="15"/>
      <c r="FHY49" s="15"/>
      <c r="FHZ49" s="15"/>
      <c r="FIA49" s="15"/>
      <c r="FIB49" s="15"/>
      <c r="FIC49" s="15"/>
      <c r="FID49" s="15"/>
      <c r="FIE49" s="15"/>
      <c r="FIF49" s="15"/>
      <c r="FIG49" s="15"/>
      <c r="FIH49" s="15"/>
      <c r="FII49" s="15"/>
      <c r="FIJ49" s="15"/>
      <c r="FIK49" s="15"/>
      <c r="FIL49" s="15"/>
      <c r="FIM49" s="15"/>
      <c r="FIN49" s="15"/>
      <c r="FIO49" s="15"/>
      <c r="FIP49" s="15"/>
      <c r="FIQ49" s="15"/>
      <c r="FIR49" s="15"/>
      <c r="FIS49" s="15"/>
      <c r="FIT49" s="15"/>
      <c r="FIU49" s="15"/>
      <c r="FIV49" s="15"/>
      <c r="FIW49" s="15"/>
      <c r="FIX49" s="15"/>
      <c r="FIY49" s="15"/>
      <c r="FIZ49" s="15"/>
      <c r="FJA49" s="15"/>
      <c r="FJB49" s="15"/>
      <c r="FJC49" s="15"/>
      <c r="FJD49" s="15"/>
      <c r="FJE49" s="15"/>
      <c r="FJF49" s="15"/>
      <c r="FJG49" s="15"/>
      <c r="FJH49" s="15"/>
      <c r="FJI49" s="15"/>
      <c r="FJJ49" s="15"/>
      <c r="FJK49" s="15"/>
      <c r="FJL49" s="15"/>
      <c r="FJM49" s="15"/>
      <c r="FJN49" s="15"/>
      <c r="FJO49" s="15"/>
      <c r="FJP49" s="15"/>
      <c r="FJQ49" s="15"/>
      <c r="FJR49" s="15"/>
      <c r="FJS49" s="15"/>
      <c r="FJT49" s="15"/>
      <c r="FJU49" s="15"/>
      <c r="FJV49" s="15"/>
      <c r="FJW49" s="15"/>
      <c r="FJX49" s="15"/>
      <c r="FJY49" s="15"/>
      <c r="FJZ49" s="15"/>
      <c r="FKA49" s="15"/>
      <c r="FKB49" s="15"/>
      <c r="FKC49" s="15"/>
      <c r="FKD49" s="15"/>
      <c r="FKE49" s="15"/>
      <c r="FKF49" s="15"/>
      <c r="FKG49" s="15"/>
      <c r="FKH49" s="15"/>
      <c r="FKI49" s="15"/>
      <c r="FKJ49" s="15"/>
      <c r="FKK49" s="15"/>
      <c r="FKL49" s="15"/>
      <c r="FKM49" s="15"/>
      <c r="FKN49" s="15"/>
      <c r="FKO49" s="15"/>
      <c r="FKP49" s="15"/>
      <c r="FKQ49" s="15"/>
      <c r="FKR49" s="15"/>
      <c r="FKS49" s="15"/>
      <c r="FKT49" s="15"/>
      <c r="FKU49" s="15"/>
      <c r="FKV49" s="15"/>
      <c r="FKW49" s="15"/>
      <c r="FKX49" s="15"/>
      <c r="FKY49" s="15"/>
      <c r="FKZ49" s="15"/>
      <c r="FLA49" s="15"/>
      <c r="FLB49" s="15"/>
      <c r="FLC49" s="15"/>
      <c r="FLD49" s="15"/>
      <c r="FLE49" s="15"/>
      <c r="FLF49" s="15"/>
      <c r="FLG49" s="15"/>
      <c r="FLH49" s="15"/>
      <c r="FLI49" s="15"/>
      <c r="FLJ49" s="15"/>
      <c r="FLK49" s="15"/>
      <c r="FLL49" s="15"/>
      <c r="FLM49" s="15"/>
      <c r="FLN49" s="15"/>
      <c r="FLO49" s="15"/>
      <c r="FLP49" s="15"/>
      <c r="FLQ49" s="15"/>
      <c r="FLR49" s="15"/>
      <c r="FLS49" s="15"/>
      <c r="FLT49" s="15"/>
      <c r="FLU49" s="15"/>
      <c r="FLV49" s="15"/>
      <c r="FLW49" s="15"/>
      <c r="FLX49" s="15"/>
      <c r="FLY49" s="15"/>
      <c r="FLZ49" s="15"/>
      <c r="FMA49" s="15"/>
      <c r="FMB49" s="15"/>
      <c r="FMC49" s="15"/>
      <c r="FMD49" s="15"/>
      <c r="FME49" s="15"/>
      <c r="FMF49" s="15"/>
      <c r="FMG49" s="15"/>
      <c r="FMH49" s="15"/>
      <c r="FMI49" s="15"/>
      <c r="FMJ49" s="15"/>
      <c r="FMK49" s="15"/>
      <c r="FML49" s="15"/>
      <c r="FMM49" s="15"/>
      <c r="FMN49" s="15"/>
      <c r="FMO49" s="15"/>
      <c r="FMP49" s="15"/>
      <c r="FMQ49" s="15"/>
      <c r="FMR49" s="15"/>
      <c r="FMS49" s="15"/>
      <c r="FMT49" s="15"/>
      <c r="FMU49" s="15"/>
      <c r="FMV49" s="15"/>
      <c r="FMW49" s="15"/>
      <c r="FMX49" s="15"/>
      <c r="FMY49" s="15"/>
      <c r="FMZ49" s="15"/>
      <c r="FNA49" s="15"/>
      <c r="FNB49" s="15"/>
      <c r="FNC49" s="15"/>
      <c r="FND49" s="15"/>
      <c r="FNE49" s="15"/>
      <c r="FNF49" s="15"/>
      <c r="FNG49" s="15"/>
      <c r="FNH49" s="15"/>
      <c r="FNI49" s="15"/>
      <c r="FNJ49" s="15"/>
      <c r="FNK49" s="15"/>
      <c r="FNL49" s="15"/>
      <c r="FNM49" s="15"/>
      <c r="FNN49" s="15"/>
      <c r="FNO49" s="15"/>
      <c r="FNP49" s="15"/>
      <c r="FNQ49" s="15"/>
      <c r="FNR49" s="15"/>
      <c r="FNS49" s="15"/>
      <c r="FNT49" s="15"/>
      <c r="FNU49" s="15"/>
      <c r="FNV49" s="15"/>
      <c r="FNW49" s="15"/>
      <c r="FNX49" s="15"/>
      <c r="FNY49" s="15"/>
      <c r="FNZ49" s="15"/>
      <c r="FOA49" s="15"/>
      <c r="FOB49" s="15"/>
      <c r="FOC49" s="15"/>
      <c r="FOD49" s="15"/>
      <c r="FOE49" s="15"/>
      <c r="FOF49" s="15"/>
      <c r="FOG49" s="15"/>
      <c r="FOH49" s="15"/>
      <c r="FOI49" s="15"/>
      <c r="FOJ49" s="15"/>
      <c r="FOK49" s="15"/>
      <c r="FOL49" s="15"/>
      <c r="FOM49" s="15"/>
      <c r="FON49" s="15"/>
      <c r="FOO49" s="15"/>
      <c r="FOP49" s="15"/>
      <c r="FOQ49" s="15"/>
      <c r="FOR49" s="15"/>
      <c r="FOS49" s="15"/>
      <c r="FOT49" s="15"/>
      <c r="FOU49" s="15"/>
      <c r="FOV49" s="15"/>
      <c r="FOW49" s="15"/>
      <c r="FOX49" s="15"/>
      <c r="FOY49" s="15"/>
      <c r="FOZ49" s="15"/>
      <c r="FPA49" s="15"/>
      <c r="FPB49" s="15"/>
      <c r="FPC49" s="15"/>
      <c r="FPD49" s="15"/>
      <c r="FPE49" s="15"/>
      <c r="FPF49" s="15"/>
      <c r="FPG49" s="15"/>
      <c r="FPH49" s="15"/>
      <c r="FPI49" s="15"/>
      <c r="FPJ49" s="15"/>
      <c r="FPK49" s="15"/>
      <c r="FPL49" s="15"/>
      <c r="FPM49" s="15"/>
      <c r="FPN49" s="15"/>
      <c r="FPO49" s="15"/>
      <c r="FPP49" s="15"/>
      <c r="FPQ49" s="15"/>
      <c r="FPR49" s="15"/>
      <c r="FPS49" s="15"/>
      <c r="FPT49" s="15"/>
      <c r="FPU49" s="15"/>
      <c r="FPV49" s="15"/>
      <c r="FPW49" s="15"/>
      <c r="FPX49" s="15"/>
      <c r="FPY49" s="15"/>
      <c r="FPZ49" s="15"/>
      <c r="FQA49" s="15"/>
      <c r="FQB49" s="15"/>
      <c r="FQC49" s="15"/>
      <c r="FQD49" s="15"/>
      <c r="FQE49" s="15"/>
      <c r="FQF49" s="15"/>
      <c r="FQG49" s="15"/>
      <c r="FQH49" s="15"/>
      <c r="FQI49" s="15"/>
      <c r="FQJ49" s="15"/>
      <c r="FQK49" s="15"/>
      <c r="FQL49" s="15"/>
      <c r="FQM49" s="15"/>
      <c r="FQN49" s="15"/>
      <c r="FQO49" s="15"/>
      <c r="FQP49" s="15"/>
      <c r="FQQ49" s="15"/>
      <c r="FQR49" s="15"/>
      <c r="FQS49" s="15"/>
      <c r="FQT49" s="15"/>
      <c r="FQU49" s="15"/>
      <c r="FQV49" s="15"/>
      <c r="FQW49" s="15"/>
      <c r="FQX49" s="15"/>
      <c r="FQY49" s="15"/>
      <c r="FQZ49" s="15"/>
      <c r="FRA49" s="15"/>
      <c r="FRB49" s="15"/>
      <c r="FRC49" s="15"/>
      <c r="FRD49" s="15"/>
      <c r="FRE49" s="15"/>
      <c r="FRF49" s="15"/>
      <c r="FRG49" s="15"/>
      <c r="FRH49" s="15"/>
      <c r="FRI49" s="15"/>
      <c r="FRJ49" s="15"/>
      <c r="FRK49" s="15"/>
      <c r="FRL49" s="15"/>
      <c r="FRM49" s="15"/>
      <c r="FRN49" s="15"/>
      <c r="FRO49" s="15"/>
      <c r="FRP49" s="15"/>
      <c r="FRQ49" s="15"/>
      <c r="FRR49" s="15"/>
      <c r="FRS49" s="15"/>
      <c r="FRT49" s="15"/>
      <c r="FRU49" s="15"/>
      <c r="FRV49" s="15"/>
      <c r="FRW49" s="15"/>
      <c r="FRX49" s="15"/>
      <c r="FRY49" s="15"/>
      <c r="FRZ49" s="15"/>
      <c r="FSA49" s="15"/>
      <c r="FSB49" s="15"/>
      <c r="FSC49" s="15"/>
      <c r="FSD49" s="15"/>
      <c r="FSE49" s="15"/>
      <c r="FSF49" s="15"/>
      <c r="FSG49" s="15"/>
      <c r="FSH49" s="15"/>
      <c r="FSI49" s="15"/>
      <c r="FSJ49" s="15"/>
      <c r="FSK49" s="15"/>
      <c r="FSL49" s="15"/>
      <c r="FSM49" s="15"/>
      <c r="FSN49" s="15"/>
      <c r="FSO49" s="15"/>
      <c r="FSP49" s="15"/>
      <c r="FSQ49" s="15"/>
      <c r="FSR49" s="15"/>
      <c r="FSS49" s="15"/>
      <c r="FST49" s="15"/>
      <c r="FSU49" s="15"/>
      <c r="FSV49" s="15"/>
      <c r="FSW49" s="15"/>
      <c r="FSX49" s="15"/>
      <c r="FSY49" s="15"/>
      <c r="FSZ49" s="15"/>
      <c r="FTA49" s="15"/>
      <c r="FTB49" s="15"/>
      <c r="FTC49" s="15"/>
      <c r="FTD49" s="15"/>
      <c r="FTE49" s="15"/>
      <c r="FTF49" s="15"/>
      <c r="FTG49" s="15"/>
      <c r="FTH49" s="15"/>
      <c r="FTI49" s="15"/>
      <c r="FTJ49" s="15"/>
      <c r="FTK49" s="15"/>
      <c r="FTL49" s="15"/>
      <c r="FTM49" s="15"/>
      <c r="FTN49" s="15"/>
      <c r="FTO49" s="15"/>
      <c r="FTP49" s="15"/>
      <c r="FTQ49" s="15"/>
      <c r="FTR49" s="15"/>
      <c r="FTS49" s="15"/>
      <c r="FTT49" s="15"/>
      <c r="FTU49" s="15"/>
      <c r="FTV49" s="15"/>
      <c r="FTW49" s="15"/>
      <c r="FTX49" s="15"/>
      <c r="FTY49" s="15"/>
      <c r="FTZ49" s="15"/>
      <c r="FUA49" s="15"/>
      <c r="FUB49" s="15"/>
      <c r="FUC49" s="15"/>
      <c r="FUD49" s="15"/>
      <c r="FUE49" s="15"/>
      <c r="FUF49" s="15"/>
      <c r="FUG49" s="15"/>
      <c r="FUH49" s="15"/>
      <c r="FUI49" s="15"/>
      <c r="FUJ49" s="15"/>
      <c r="FUK49" s="15"/>
      <c r="FUL49" s="15"/>
      <c r="FUM49" s="15"/>
      <c r="FUN49" s="15"/>
      <c r="FUO49" s="15"/>
      <c r="FUP49" s="15"/>
      <c r="FUQ49" s="15"/>
      <c r="FUR49" s="15"/>
      <c r="FUS49" s="15"/>
      <c r="FUT49" s="15"/>
      <c r="FUU49" s="15"/>
      <c r="FUV49" s="15"/>
      <c r="FUW49" s="15"/>
      <c r="FUX49" s="15"/>
      <c r="FUY49" s="15"/>
      <c r="FUZ49" s="15"/>
      <c r="FVA49" s="15"/>
      <c r="FVB49" s="15"/>
      <c r="FVC49" s="15"/>
      <c r="FVD49" s="15"/>
      <c r="FVE49" s="15"/>
      <c r="FVF49" s="15"/>
      <c r="FVG49" s="15"/>
      <c r="FVH49" s="15"/>
      <c r="FVI49" s="15"/>
      <c r="FVJ49" s="15"/>
      <c r="FVK49" s="15"/>
      <c r="FVL49" s="15"/>
      <c r="FVM49" s="15"/>
      <c r="FVN49" s="15"/>
      <c r="FVO49" s="15"/>
      <c r="FVP49" s="15"/>
      <c r="FVQ49" s="15"/>
      <c r="FVR49" s="15"/>
      <c r="FVS49" s="15"/>
      <c r="FVT49" s="15"/>
      <c r="FVU49" s="15"/>
      <c r="FVV49" s="15"/>
      <c r="FVW49" s="15"/>
      <c r="FVX49" s="15"/>
      <c r="FVY49" s="15"/>
      <c r="FVZ49" s="15"/>
      <c r="FWA49" s="15"/>
      <c r="FWB49" s="15"/>
      <c r="FWC49" s="15"/>
      <c r="FWD49" s="15"/>
      <c r="FWE49" s="15"/>
      <c r="FWF49" s="15"/>
      <c r="FWG49" s="15"/>
      <c r="FWH49" s="15"/>
      <c r="FWI49" s="15"/>
      <c r="FWJ49" s="15"/>
      <c r="FWK49" s="15"/>
      <c r="FWL49" s="15"/>
      <c r="FWM49" s="15"/>
      <c r="FWN49" s="15"/>
      <c r="FWO49" s="15"/>
      <c r="FWP49" s="15"/>
      <c r="FWQ49" s="15"/>
      <c r="FWR49" s="15"/>
      <c r="FWS49" s="15"/>
      <c r="FWT49" s="15"/>
      <c r="FWU49" s="15"/>
      <c r="FWV49" s="15"/>
      <c r="FWW49" s="15"/>
      <c r="FWX49" s="15"/>
      <c r="FWY49" s="15"/>
      <c r="FWZ49" s="15"/>
      <c r="FXA49" s="15"/>
      <c r="FXB49" s="15"/>
      <c r="FXC49" s="15"/>
      <c r="FXD49" s="15"/>
      <c r="FXE49" s="15"/>
      <c r="FXF49" s="15"/>
      <c r="FXG49" s="15"/>
      <c r="FXH49" s="15"/>
      <c r="FXI49" s="15"/>
      <c r="FXJ49" s="15"/>
      <c r="FXK49" s="15"/>
      <c r="FXL49" s="15"/>
      <c r="FXM49" s="15"/>
      <c r="FXN49" s="15"/>
      <c r="FXO49" s="15"/>
      <c r="FXP49" s="15"/>
      <c r="FXQ49" s="15"/>
      <c r="FXR49" s="15"/>
      <c r="FXS49" s="15"/>
      <c r="FXT49" s="15"/>
      <c r="FXU49" s="15"/>
      <c r="FXV49" s="15"/>
      <c r="FXW49" s="15"/>
      <c r="FXX49" s="15"/>
      <c r="FXY49" s="15"/>
      <c r="FXZ49" s="15"/>
      <c r="FYA49" s="15"/>
      <c r="FYB49" s="15"/>
      <c r="FYC49" s="15"/>
      <c r="FYD49" s="15"/>
      <c r="FYE49" s="15"/>
      <c r="FYF49" s="15"/>
      <c r="FYG49" s="15"/>
      <c r="FYH49" s="15"/>
      <c r="FYI49" s="15"/>
      <c r="FYJ49" s="15"/>
      <c r="FYK49" s="15"/>
      <c r="FYL49" s="15"/>
      <c r="FYM49" s="15"/>
      <c r="FYN49" s="15"/>
      <c r="FYO49" s="15"/>
      <c r="FYP49" s="15"/>
      <c r="FYQ49" s="15"/>
      <c r="FYR49" s="15"/>
      <c r="FYS49" s="15"/>
      <c r="FYT49" s="15"/>
      <c r="FYU49" s="15"/>
      <c r="FYV49" s="15"/>
      <c r="FYW49" s="15"/>
      <c r="FYX49" s="15"/>
      <c r="FYY49" s="15"/>
      <c r="FYZ49" s="15"/>
      <c r="FZA49" s="15"/>
      <c r="FZB49" s="15"/>
      <c r="FZC49" s="15"/>
      <c r="FZD49" s="15"/>
      <c r="FZE49" s="15"/>
      <c r="FZF49" s="15"/>
      <c r="FZG49" s="15"/>
      <c r="FZH49" s="15"/>
      <c r="FZI49" s="15"/>
      <c r="FZJ49" s="15"/>
      <c r="FZK49" s="15"/>
      <c r="FZL49" s="15"/>
      <c r="FZM49" s="15"/>
      <c r="FZN49" s="15"/>
      <c r="FZO49" s="15"/>
      <c r="FZP49" s="15"/>
      <c r="FZQ49" s="15"/>
      <c r="FZR49" s="15"/>
      <c r="FZS49" s="15"/>
      <c r="FZT49" s="15"/>
      <c r="FZU49" s="15"/>
      <c r="FZV49" s="15"/>
      <c r="FZW49" s="15"/>
      <c r="FZX49" s="15"/>
      <c r="FZY49" s="15"/>
      <c r="FZZ49" s="15"/>
      <c r="GAA49" s="15"/>
      <c r="GAB49" s="15"/>
      <c r="GAC49" s="15"/>
      <c r="GAD49" s="15"/>
      <c r="GAE49" s="15"/>
      <c r="GAF49" s="15"/>
      <c r="GAG49" s="15"/>
      <c r="GAH49" s="15"/>
      <c r="GAI49" s="15"/>
      <c r="GAJ49" s="15"/>
      <c r="GAK49" s="15"/>
      <c r="GAL49" s="15"/>
      <c r="GAM49" s="15"/>
      <c r="GAN49" s="15"/>
      <c r="GAO49" s="15"/>
      <c r="GAP49" s="15"/>
      <c r="GAQ49" s="15"/>
      <c r="GAR49" s="15"/>
      <c r="GAS49" s="15"/>
      <c r="GAT49" s="15"/>
      <c r="GAU49" s="15"/>
      <c r="GAV49" s="15"/>
      <c r="GAW49" s="15"/>
      <c r="GAX49" s="15"/>
      <c r="GAY49" s="15"/>
      <c r="GAZ49" s="15"/>
      <c r="GBA49" s="15"/>
      <c r="GBB49" s="15"/>
      <c r="GBC49" s="15"/>
      <c r="GBD49" s="15"/>
      <c r="GBE49" s="15"/>
      <c r="GBF49" s="15"/>
      <c r="GBG49" s="15"/>
      <c r="GBH49" s="15"/>
      <c r="GBI49" s="15"/>
      <c r="GBJ49" s="15"/>
      <c r="GBK49" s="15"/>
      <c r="GBL49" s="15"/>
      <c r="GBM49" s="15"/>
      <c r="GBN49" s="15"/>
      <c r="GBO49" s="15"/>
      <c r="GBP49" s="15"/>
      <c r="GBQ49" s="15"/>
      <c r="GBR49" s="15"/>
      <c r="GBS49" s="15"/>
      <c r="GBT49" s="15"/>
      <c r="GBU49" s="15"/>
      <c r="GBV49" s="15"/>
      <c r="GBW49" s="15"/>
      <c r="GBX49" s="15"/>
      <c r="GBY49" s="15"/>
      <c r="GBZ49" s="15"/>
      <c r="GCA49" s="15"/>
      <c r="GCB49" s="15"/>
      <c r="GCC49" s="15"/>
      <c r="GCD49" s="15"/>
      <c r="GCE49" s="15"/>
      <c r="GCF49" s="15"/>
      <c r="GCG49" s="15"/>
      <c r="GCH49" s="15"/>
      <c r="GCI49" s="15"/>
      <c r="GCJ49" s="15"/>
      <c r="GCK49" s="15"/>
      <c r="GCL49" s="15"/>
      <c r="GCM49" s="15"/>
      <c r="GCN49" s="15"/>
      <c r="GCO49" s="15"/>
      <c r="GCP49" s="15"/>
      <c r="GCQ49" s="15"/>
      <c r="GCR49" s="15"/>
      <c r="GCS49" s="15"/>
      <c r="GCT49" s="15"/>
      <c r="GCU49" s="15"/>
      <c r="GCV49" s="15"/>
      <c r="GCW49" s="15"/>
      <c r="GCX49" s="15"/>
      <c r="GCY49" s="15"/>
      <c r="GCZ49" s="15"/>
      <c r="GDA49" s="15"/>
      <c r="GDB49" s="15"/>
      <c r="GDC49" s="15"/>
      <c r="GDD49" s="15"/>
      <c r="GDE49" s="15"/>
      <c r="GDF49" s="15"/>
      <c r="GDG49" s="15"/>
      <c r="GDH49" s="15"/>
      <c r="GDI49" s="15"/>
      <c r="GDJ49" s="15"/>
      <c r="GDK49" s="15"/>
      <c r="GDL49" s="15"/>
      <c r="GDM49" s="15"/>
      <c r="GDN49" s="15"/>
      <c r="GDO49" s="15"/>
      <c r="GDP49" s="15"/>
      <c r="GDQ49" s="15"/>
      <c r="GDR49" s="15"/>
      <c r="GDS49" s="15"/>
      <c r="GDT49" s="15"/>
      <c r="GDU49" s="15"/>
      <c r="GDV49" s="15"/>
      <c r="GDW49" s="15"/>
      <c r="GDX49" s="15"/>
      <c r="GDY49" s="15"/>
      <c r="GDZ49" s="15"/>
      <c r="GEA49" s="15"/>
      <c r="GEB49" s="15"/>
      <c r="GEC49" s="15"/>
      <c r="GED49" s="15"/>
      <c r="GEE49" s="15"/>
      <c r="GEF49" s="15"/>
      <c r="GEG49" s="15"/>
      <c r="GEH49" s="15"/>
      <c r="GEI49" s="15"/>
      <c r="GEJ49" s="15"/>
      <c r="GEK49" s="15"/>
      <c r="GEL49" s="15"/>
      <c r="GEM49" s="15"/>
      <c r="GEN49" s="15"/>
      <c r="GEO49" s="15"/>
      <c r="GEP49" s="15"/>
      <c r="GEQ49" s="15"/>
      <c r="GER49" s="15"/>
      <c r="GES49" s="15"/>
      <c r="GET49" s="15"/>
      <c r="GEU49" s="15"/>
      <c r="GEV49" s="15"/>
      <c r="GEW49" s="15"/>
      <c r="GEX49" s="15"/>
      <c r="GEY49" s="15"/>
      <c r="GEZ49" s="15"/>
      <c r="GFA49" s="15"/>
      <c r="GFB49" s="15"/>
      <c r="GFC49" s="15"/>
      <c r="GFD49" s="15"/>
      <c r="GFE49" s="15"/>
      <c r="GFF49" s="15"/>
      <c r="GFG49" s="15"/>
      <c r="GFH49" s="15"/>
      <c r="GFI49" s="15"/>
      <c r="GFJ49" s="15"/>
      <c r="GFK49" s="15"/>
      <c r="GFL49" s="15"/>
      <c r="GFM49" s="15"/>
      <c r="GFN49" s="15"/>
      <c r="GFO49" s="15"/>
      <c r="GFP49" s="15"/>
      <c r="GFQ49" s="15"/>
      <c r="GFR49" s="15"/>
      <c r="GFS49" s="15"/>
      <c r="GFT49" s="15"/>
      <c r="GFU49" s="15"/>
      <c r="GFV49" s="15"/>
      <c r="GFW49" s="15"/>
      <c r="GFX49" s="15"/>
      <c r="GFY49" s="15"/>
      <c r="GFZ49" s="15"/>
      <c r="GGA49" s="15"/>
      <c r="GGB49" s="15"/>
      <c r="GGC49" s="15"/>
      <c r="GGD49" s="15"/>
      <c r="GGE49" s="15"/>
      <c r="GGF49" s="15"/>
      <c r="GGG49" s="15"/>
      <c r="GGH49" s="15"/>
      <c r="GGI49" s="15"/>
      <c r="GGJ49" s="15"/>
      <c r="GGK49" s="15"/>
      <c r="GGL49" s="15"/>
      <c r="GGM49" s="15"/>
      <c r="GGN49" s="15"/>
      <c r="GGO49" s="15"/>
      <c r="GGP49" s="15"/>
      <c r="GGQ49" s="15"/>
      <c r="GGR49" s="15"/>
      <c r="GGS49" s="15"/>
      <c r="GGT49" s="15"/>
      <c r="GGU49" s="15"/>
      <c r="GGV49" s="15"/>
      <c r="GGW49" s="15"/>
      <c r="GGX49" s="15"/>
      <c r="GGY49" s="15"/>
      <c r="GGZ49" s="15"/>
      <c r="GHA49" s="15"/>
      <c r="GHB49" s="15"/>
      <c r="GHC49" s="15"/>
      <c r="GHD49" s="15"/>
      <c r="GHE49" s="15"/>
      <c r="GHF49" s="15"/>
      <c r="GHG49" s="15"/>
      <c r="GHH49" s="15"/>
      <c r="GHI49" s="15"/>
      <c r="GHJ49" s="15"/>
      <c r="GHK49" s="15"/>
      <c r="GHL49" s="15"/>
      <c r="GHM49" s="15"/>
      <c r="GHN49" s="15"/>
      <c r="GHO49" s="15"/>
      <c r="GHP49" s="15"/>
      <c r="GHQ49" s="15"/>
      <c r="GHR49" s="15"/>
      <c r="GHS49" s="15"/>
      <c r="GHT49" s="15"/>
      <c r="GHU49" s="15"/>
      <c r="GHV49" s="15"/>
      <c r="GHW49" s="15"/>
      <c r="GHX49" s="15"/>
      <c r="GHY49" s="15"/>
      <c r="GHZ49" s="15"/>
      <c r="GIA49" s="15"/>
      <c r="GIB49" s="15"/>
      <c r="GIC49" s="15"/>
      <c r="GID49" s="15"/>
      <c r="GIE49" s="15"/>
      <c r="GIF49" s="15"/>
      <c r="GIG49" s="15"/>
      <c r="GIH49" s="15"/>
      <c r="GII49" s="15"/>
      <c r="GIJ49" s="15"/>
      <c r="GIK49" s="15"/>
      <c r="GIL49" s="15"/>
      <c r="GIM49" s="15"/>
      <c r="GIN49" s="15"/>
      <c r="GIO49" s="15"/>
      <c r="GIP49" s="15"/>
      <c r="GIQ49" s="15"/>
      <c r="GIR49" s="15"/>
      <c r="GIS49" s="15"/>
      <c r="GIT49" s="15"/>
      <c r="GIU49" s="15"/>
      <c r="GIV49" s="15"/>
      <c r="GIW49" s="15"/>
      <c r="GIX49" s="15"/>
      <c r="GIY49" s="15"/>
      <c r="GIZ49" s="15"/>
      <c r="GJA49" s="15"/>
      <c r="GJB49" s="15"/>
      <c r="GJC49" s="15"/>
      <c r="GJD49" s="15"/>
      <c r="GJE49" s="15"/>
      <c r="GJF49" s="15"/>
      <c r="GJG49" s="15"/>
      <c r="GJH49" s="15"/>
      <c r="GJI49" s="15"/>
      <c r="GJJ49" s="15"/>
      <c r="GJK49" s="15"/>
      <c r="GJL49" s="15"/>
      <c r="GJM49" s="15"/>
      <c r="GJN49" s="15"/>
      <c r="GJO49" s="15"/>
      <c r="GJP49" s="15"/>
      <c r="GJQ49" s="15"/>
      <c r="GJR49" s="15"/>
      <c r="GJS49" s="15"/>
      <c r="GJT49" s="15"/>
      <c r="GJU49" s="15"/>
      <c r="GJV49" s="15"/>
      <c r="GJW49" s="15"/>
      <c r="GJX49" s="15"/>
      <c r="GJY49" s="15"/>
      <c r="GJZ49" s="15"/>
      <c r="GKA49" s="15"/>
      <c r="GKB49" s="15"/>
      <c r="GKC49" s="15"/>
      <c r="GKD49" s="15"/>
      <c r="GKE49" s="15"/>
      <c r="GKF49" s="15"/>
      <c r="GKG49" s="15"/>
      <c r="GKH49" s="15"/>
      <c r="GKI49" s="15"/>
      <c r="GKJ49" s="15"/>
      <c r="GKK49" s="15"/>
      <c r="GKL49" s="15"/>
      <c r="GKM49" s="15"/>
      <c r="GKN49" s="15"/>
      <c r="GKO49" s="15"/>
      <c r="GKP49" s="15"/>
      <c r="GKQ49" s="15"/>
      <c r="GKR49" s="15"/>
      <c r="GKS49" s="15"/>
      <c r="GKT49" s="15"/>
      <c r="GKU49" s="15"/>
      <c r="GKV49" s="15"/>
      <c r="GKW49" s="15"/>
      <c r="GKX49" s="15"/>
      <c r="GKY49" s="15"/>
      <c r="GKZ49" s="15"/>
      <c r="GLA49" s="15"/>
      <c r="GLB49" s="15"/>
      <c r="GLC49" s="15"/>
      <c r="GLD49" s="15"/>
      <c r="GLE49" s="15"/>
      <c r="GLF49" s="15"/>
      <c r="GLG49" s="15"/>
      <c r="GLH49" s="15"/>
      <c r="GLI49" s="15"/>
      <c r="GLJ49" s="15"/>
      <c r="GLK49" s="15"/>
      <c r="GLL49" s="15"/>
      <c r="GLM49" s="15"/>
      <c r="GLN49" s="15"/>
      <c r="GLO49" s="15"/>
      <c r="GLP49" s="15"/>
      <c r="GLQ49" s="15"/>
      <c r="GLR49" s="15"/>
      <c r="GLS49" s="15"/>
      <c r="GLT49" s="15"/>
      <c r="GLU49" s="15"/>
      <c r="GLV49" s="15"/>
      <c r="GLW49" s="15"/>
      <c r="GLX49" s="15"/>
      <c r="GLY49" s="15"/>
      <c r="GLZ49" s="15"/>
      <c r="GMA49" s="15"/>
      <c r="GMB49" s="15"/>
      <c r="GMC49" s="15"/>
      <c r="GMD49" s="15"/>
      <c r="GME49" s="15"/>
      <c r="GMF49" s="15"/>
      <c r="GMG49" s="15"/>
      <c r="GMH49" s="15"/>
      <c r="GMI49" s="15"/>
      <c r="GMJ49" s="15"/>
      <c r="GMK49" s="15"/>
      <c r="GML49" s="15"/>
      <c r="GMM49" s="15"/>
      <c r="GMN49" s="15"/>
      <c r="GMO49" s="15"/>
      <c r="GMP49" s="15"/>
      <c r="GMQ49" s="15"/>
      <c r="GMR49" s="15"/>
      <c r="GMS49" s="15"/>
      <c r="GMT49" s="15"/>
      <c r="GMU49" s="15"/>
      <c r="GMV49" s="15"/>
      <c r="GMW49" s="15"/>
      <c r="GMX49" s="15"/>
      <c r="GMY49" s="15"/>
      <c r="GMZ49" s="15"/>
      <c r="GNA49" s="15"/>
      <c r="GNB49" s="15"/>
      <c r="GNC49" s="15"/>
      <c r="GND49" s="15"/>
      <c r="GNE49" s="15"/>
      <c r="GNF49" s="15"/>
      <c r="GNG49" s="15"/>
      <c r="GNH49" s="15"/>
      <c r="GNI49" s="15"/>
      <c r="GNJ49" s="15"/>
      <c r="GNK49" s="15"/>
      <c r="GNL49" s="15"/>
      <c r="GNM49" s="15"/>
      <c r="GNN49" s="15"/>
      <c r="GNO49" s="15"/>
      <c r="GNP49" s="15"/>
      <c r="GNQ49" s="15"/>
      <c r="GNR49" s="15"/>
      <c r="GNS49" s="15"/>
      <c r="GNT49" s="15"/>
      <c r="GNU49" s="15"/>
      <c r="GNV49" s="15"/>
      <c r="GNW49" s="15"/>
      <c r="GNX49" s="15"/>
      <c r="GNY49" s="15"/>
      <c r="GNZ49" s="15"/>
      <c r="GOA49" s="15"/>
      <c r="GOB49" s="15"/>
      <c r="GOC49" s="15"/>
      <c r="GOD49" s="15"/>
      <c r="GOE49" s="15"/>
      <c r="GOF49" s="15"/>
      <c r="GOG49" s="15"/>
      <c r="GOH49" s="15"/>
      <c r="GOI49" s="15"/>
      <c r="GOJ49" s="15"/>
      <c r="GOK49" s="15"/>
      <c r="GOL49" s="15"/>
      <c r="GOM49" s="15"/>
      <c r="GON49" s="15"/>
      <c r="GOO49" s="15"/>
      <c r="GOP49" s="15"/>
      <c r="GOQ49" s="15"/>
      <c r="GOR49" s="15"/>
      <c r="GOS49" s="15"/>
      <c r="GOT49" s="15"/>
      <c r="GOU49" s="15"/>
      <c r="GOV49" s="15"/>
      <c r="GOW49" s="15"/>
      <c r="GOX49" s="15"/>
      <c r="GOY49" s="15"/>
      <c r="GOZ49" s="15"/>
      <c r="GPA49" s="15"/>
      <c r="GPB49" s="15"/>
      <c r="GPC49" s="15"/>
      <c r="GPD49" s="15"/>
      <c r="GPE49" s="15"/>
      <c r="GPF49" s="15"/>
      <c r="GPG49" s="15"/>
      <c r="GPH49" s="15"/>
      <c r="GPI49" s="15"/>
      <c r="GPJ49" s="15"/>
      <c r="GPK49" s="15"/>
      <c r="GPL49" s="15"/>
      <c r="GPM49" s="15"/>
      <c r="GPN49" s="15"/>
      <c r="GPO49" s="15"/>
      <c r="GPP49" s="15"/>
      <c r="GPQ49" s="15"/>
      <c r="GPR49" s="15"/>
      <c r="GPS49" s="15"/>
      <c r="GPT49" s="15"/>
      <c r="GPU49" s="15"/>
      <c r="GPV49" s="15"/>
      <c r="GPW49" s="15"/>
      <c r="GPX49" s="15"/>
      <c r="GPY49" s="15"/>
      <c r="GPZ49" s="15"/>
      <c r="GQA49" s="15"/>
      <c r="GQB49" s="15"/>
      <c r="GQC49" s="15"/>
      <c r="GQD49" s="15"/>
      <c r="GQE49" s="15"/>
      <c r="GQF49" s="15"/>
      <c r="GQG49" s="15"/>
      <c r="GQH49" s="15"/>
      <c r="GQI49" s="15"/>
      <c r="GQJ49" s="15"/>
      <c r="GQK49" s="15"/>
      <c r="GQL49" s="15"/>
      <c r="GQM49" s="15"/>
      <c r="GQN49" s="15"/>
      <c r="GQO49" s="15"/>
      <c r="GQP49" s="15"/>
      <c r="GQQ49" s="15"/>
      <c r="GQR49" s="15"/>
      <c r="GQS49" s="15"/>
      <c r="GQT49" s="15"/>
      <c r="GQU49" s="15"/>
      <c r="GQV49" s="15"/>
      <c r="GQW49" s="15"/>
      <c r="GQX49" s="15"/>
      <c r="GQY49" s="15"/>
      <c r="GQZ49" s="15"/>
      <c r="GRA49" s="15"/>
      <c r="GRB49" s="15"/>
      <c r="GRC49" s="15"/>
      <c r="GRD49" s="15"/>
      <c r="GRE49" s="15"/>
      <c r="GRF49" s="15"/>
      <c r="GRG49" s="15"/>
      <c r="GRH49" s="15"/>
      <c r="GRI49" s="15"/>
      <c r="GRJ49" s="15"/>
      <c r="GRK49" s="15"/>
      <c r="GRL49" s="15"/>
      <c r="GRM49" s="15"/>
      <c r="GRN49" s="15"/>
      <c r="GRO49" s="15"/>
      <c r="GRP49" s="15"/>
      <c r="GRQ49" s="15"/>
      <c r="GRR49" s="15"/>
      <c r="GRS49" s="15"/>
      <c r="GRT49" s="15"/>
      <c r="GRU49" s="15"/>
      <c r="GRV49" s="15"/>
      <c r="GRW49" s="15"/>
      <c r="GRX49" s="15"/>
      <c r="GRY49" s="15"/>
      <c r="GRZ49" s="15"/>
      <c r="GSA49" s="15"/>
      <c r="GSB49" s="15"/>
      <c r="GSC49" s="15"/>
      <c r="GSD49" s="15"/>
      <c r="GSE49" s="15"/>
      <c r="GSF49" s="15"/>
      <c r="GSG49" s="15"/>
      <c r="GSH49" s="15"/>
      <c r="GSI49" s="15"/>
      <c r="GSJ49" s="15"/>
      <c r="GSK49" s="15"/>
      <c r="GSL49" s="15"/>
      <c r="GSM49" s="15"/>
      <c r="GSN49" s="15"/>
      <c r="GSO49" s="15"/>
      <c r="GSP49" s="15"/>
      <c r="GSQ49" s="15"/>
      <c r="GSR49" s="15"/>
      <c r="GSS49" s="15"/>
      <c r="GST49" s="15"/>
      <c r="GSU49" s="15"/>
      <c r="GSV49" s="15"/>
      <c r="GSW49" s="15"/>
      <c r="GSX49" s="15"/>
      <c r="GSY49" s="15"/>
      <c r="GSZ49" s="15"/>
      <c r="GTA49" s="15"/>
      <c r="GTB49" s="15"/>
      <c r="GTC49" s="15"/>
      <c r="GTD49" s="15"/>
      <c r="GTE49" s="15"/>
      <c r="GTF49" s="15"/>
      <c r="GTG49" s="15"/>
      <c r="GTH49" s="15"/>
      <c r="GTI49" s="15"/>
      <c r="GTJ49" s="15"/>
      <c r="GTK49" s="15"/>
      <c r="GTL49" s="15"/>
      <c r="GTM49" s="15"/>
      <c r="GTN49" s="15"/>
      <c r="GTO49" s="15"/>
      <c r="GTP49" s="15"/>
      <c r="GTQ49" s="15"/>
      <c r="GTR49" s="15"/>
      <c r="GTS49" s="15"/>
      <c r="GTT49" s="15"/>
      <c r="GTU49" s="15"/>
      <c r="GTV49" s="15"/>
      <c r="GTW49" s="15"/>
      <c r="GTX49" s="15"/>
      <c r="GTY49" s="15"/>
      <c r="GTZ49" s="15"/>
      <c r="GUA49" s="15"/>
      <c r="GUB49" s="15"/>
      <c r="GUC49" s="15"/>
      <c r="GUD49" s="15"/>
      <c r="GUE49" s="15"/>
      <c r="GUF49" s="15"/>
      <c r="GUG49" s="15"/>
      <c r="GUH49" s="15"/>
      <c r="GUI49" s="15"/>
      <c r="GUJ49" s="15"/>
      <c r="GUK49" s="15"/>
      <c r="GUL49" s="15"/>
      <c r="GUM49" s="15"/>
      <c r="GUN49" s="15"/>
      <c r="GUO49" s="15"/>
      <c r="GUP49" s="15"/>
      <c r="GUQ49" s="15"/>
      <c r="GUR49" s="15"/>
      <c r="GUS49" s="15"/>
      <c r="GUT49" s="15"/>
      <c r="GUU49" s="15"/>
      <c r="GUV49" s="15"/>
      <c r="GUW49" s="15"/>
      <c r="GUX49" s="15"/>
      <c r="GUY49" s="15"/>
      <c r="GUZ49" s="15"/>
      <c r="GVA49" s="15"/>
      <c r="GVB49" s="15"/>
      <c r="GVC49" s="15"/>
      <c r="GVD49" s="15"/>
      <c r="GVE49" s="15"/>
      <c r="GVF49" s="15"/>
      <c r="GVG49" s="15"/>
      <c r="GVH49" s="15"/>
      <c r="GVI49" s="15"/>
      <c r="GVJ49" s="15"/>
      <c r="GVK49" s="15"/>
      <c r="GVL49" s="15"/>
      <c r="GVM49" s="15"/>
      <c r="GVN49" s="15"/>
      <c r="GVO49" s="15"/>
      <c r="GVP49" s="15"/>
      <c r="GVQ49" s="15"/>
      <c r="GVR49" s="15"/>
      <c r="GVS49" s="15"/>
      <c r="GVT49" s="15"/>
      <c r="GVU49" s="15"/>
      <c r="GVV49" s="15"/>
      <c r="GVW49" s="15"/>
      <c r="GVX49" s="15"/>
      <c r="GVY49" s="15"/>
      <c r="GVZ49" s="15"/>
      <c r="GWA49" s="15"/>
      <c r="GWB49" s="15"/>
      <c r="GWC49" s="15"/>
      <c r="GWD49" s="15"/>
      <c r="GWE49" s="15"/>
      <c r="GWF49" s="15"/>
      <c r="GWG49" s="15"/>
      <c r="GWH49" s="15"/>
      <c r="GWI49" s="15"/>
      <c r="GWJ49" s="15"/>
      <c r="GWK49" s="15"/>
      <c r="GWL49" s="15"/>
      <c r="GWM49" s="15"/>
      <c r="GWN49" s="15"/>
      <c r="GWO49" s="15"/>
      <c r="GWP49" s="15"/>
      <c r="GWQ49" s="15"/>
      <c r="GWR49" s="15"/>
      <c r="GWS49" s="15"/>
      <c r="GWT49" s="15"/>
      <c r="GWU49" s="15"/>
      <c r="GWV49" s="15"/>
      <c r="GWW49" s="15"/>
      <c r="GWX49" s="15"/>
      <c r="GWY49" s="15"/>
      <c r="GWZ49" s="15"/>
      <c r="GXA49" s="15"/>
      <c r="GXB49" s="15"/>
      <c r="GXC49" s="15"/>
      <c r="GXD49" s="15"/>
      <c r="GXE49" s="15"/>
      <c r="GXF49" s="15"/>
      <c r="GXG49" s="15"/>
      <c r="GXH49" s="15"/>
      <c r="GXI49" s="15"/>
      <c r="GXJ49" s="15"/>
      <c r="GXK49" s="15"/>
      <c r="GXL49" s="15"/>
      <c r="GXM49" s="15"/>
      <c r="GXN49" s="15"/>
      <c r="GXO49" s="15"/>
      <c r="GXP49" s="15"/>
      <c r="GXQ49" s="15"/>
      <c r="GXR49" s="15"/>
      <c r="GXS49" s="15"/>
      <c r="GXT49" s="15"/>
      <c r="GXU49" s="15"/>
      <c r="GXV49" s="15"/>
      <c r="GXW49" s="15"/>
      <c r="GXX49" s="15"/>
      <c r="GXY49" s="15"/>
      <c r="GXZ49" s="15"/>
      <c r="GYA49" s="15"/>
      <c r="GYB49" s="15"/>
      <c r="GYC49" s="15"/>
      <c r="GYD49" s="15"/>
      <c r="GYE49" s="15"/>
      <c r="GYF49" s="15"/>
      <c r="GYG49" s="15"/>
      <c r="GYH49" s="15"/>
      <c r="GYI49" s="15"/>
      <c r="GYJ49" s="15"/>
      <c r="GYK49" s="15"/>
      <c r="GYL49" s="15"/>
      <c r="GYM49" s="15"/>
      <c r="GYN49" s="15"/>
      <c r="GYO49" s="15"/>
      <c r="GYP49" s="15"/>
      <c r="GYQ49" s="15"/>
      <c r="GYR49" s="15"/>
      <c r="GYS49" s="15"/>
      <c r="GYT49" s="15"/>
      <c r="GYU49" s="15"/>
      <c r="GYV49" s="15"/>
      <c r="GYW49" s="15"/>
      <c r="GYX49" s="15"/>
      <c r="GYY49" s="15"/>
      <c r="GYZ49" s="15"/>
      <c r="GZA49" s="15"/>
      <c r="GZB49" s="15"/>
      <c r="GZC49" s="15"/>
      <c r="GZD49" s="15"/>
      <c r="GZE49" s="15"/>
      <c r="GZF49" s="15"/>
      <c r="GZG49" s="15"/>
      <c r="GZH49" s="15"/>
      <c r="GZI49" s="15"/>
      <c r="GZJ49" s="15"/>
      <c r="GZK49" s="15"/>
      <c r="GZL49" s="15"/>
      <c r="GZM49" s="15"/>
      <c r="GZN49" s="15"/>
      <c r="GZO49" s="15"/>
      <c r="GZP49" s="15"/>
      <c r="GZQ49" s="15"/>
      <c r="GZR49" s="15"/>
      <c r="GZS49" s="15"/>
      <c r="GZT49" s="15"/>
      <c r="GZU49" s="15"/>
      <c r="GZV49" s="15"/>
      <c r="GZW49" s="15"/>
      <c r="GZX49" s="15"/>
      <c r="GZY49" s="15"/>
      <c r="GZZ49" s="15"/>
      <c r="HAA49" s="15"/>
      <c r="HAB49" s="15"/>
      <c r="HAC49" s="15"/>
      <c r="HAD49" s="15"/>
      <c r="HAE49" s="15"/>
      <c r="HAF49" s="15"/>
      <c r="HAG49" s="15"/>
      <c r="HAH49" s="15"/>
      <c r="HAI49" s="15"/>
      <c r="HAJ49" s="15"/>
      <c r="HAK49" s="15"/>
      <c r="HAL49" s="15"/>
      <c r="HAM49" s="15"/>
      <c r="HAN49" s="15"/>
      <c r="HAO49" s="15"/>
      <c r="HAP49" s="15"/>
      <c r="HAQ49" s="15"/>
      <c r="HAR49" s="15"/>
      <c r="HAS49" s="15"/>
      <c r="HAT49" s="15"/>
      <c r="HAU49" s="15"/>
      <c r="HAV49" s="15"/>
      <c r="HAW49" s="15"/>
      <c r="HAX49" s="15"/>
      <c r="HAY49" s="15"/>
      <c r="HAZ49" s="15"/>
      <c r="HBA49" s="15"/>
      <c r="HBB49" s="15"/>
      <c r="HBC49" s="15"/>
      <c r="HBD49" s="15"/>
      <c r="HBE49" s="15"/>
      <c r="HBF49" s="15"/>
      <c r="HBG49" s="15"/>
      <c r="HBH49" s="15"/>
      <c r="HBI49" s="15"/>
      <c r="HBJ49" s="15"/>
      <c r="HBK49" s="15"/>
      <c r="HBL49" s="15"/>
      <c r="HBM49" s="15"/>
      <c r="HBN49" s="15"/>
      <c r="HBO49" s="15"/>
      <c r="HBP49" s="15"/>
      <c r="HBQ49" s="15"/>
      <c r="HBR49" s="15"/>
      <c r="HBS49" s="15"/>
      <c r="HBT49" s="15"/>
      <c r="HBU49" s="15"/>
      <c r="HBV49" s="15"/>
      <c r="HBW49" s="15"/>
      <c r="HBX49" s="15"/>
      <c r="HBY49" s="15"/>
      <c r="HBZ49" s="15"/>
      <c r="HCA49" s="15"/>
      <c r="HCB49" s="15"/>
      <c r="HCC49" s="15"/>
      <c r="HCD49" s="15"/>
      <c r="HCE49" s="15"/>
      <c r="HCF49" s="15"/>
      <c r="HCG49" s="15"/>
      <c r="HCH49" s="15"/>
      <c r="HCI49" s="15"/>
      <c r="HCJ49" s="15"/>
      <c r="HCK49" s="15"/>
      <c r="HCL49" s="15"/>
      <c r="HCM49" s="15"/>
      <c r="HCN49" s="15"/>
      <c r="HCO49" s="15"/>
      <c r="HCP49" s="15"/>
      <c r="HCQ49" s="15"/>
      <c r="HCR49" s="15"/>
      <c r="HCS49" s="15"/>
      <c r="HCT49" s="15"/>
      <c r="HCU49" s="15"/>
      <c r="HCV49" s="15"/>
      <c r="HCW49" s="15"/>
      <c r="HCX49" s="15"/>
      <c r="HCY49" s="15"/>
      <c r="HCZ49" s="15"/>
      <c r="HDA49" s="15"/>
      <c r="HDB49" s="15"/>
      <c r="HDC49" s="15"/>
      <c r="HDD49" s="15"/>
      <c r="HDE49" s="15"/>
      <c r="HDF49" s="15"/>
      <c r="HDG49" s="15"/>
      <c r="HDH49" s="15"/>
      <c r="HDI49" s="15"/>
      <c r="HDJ49" s="15"/>
      <c r="HDK49" s="15"/>
      <c r="HDL49" s="15"/>
      <c r="HDM49" s="15"/>
      <c r="HDN49" s="15"/>
      <c r="HDO49" s="15"/>
      <c r="HDP49" s="15"/>
      <c r="HDQ49" s="15"/>
      <c r="HDR49" s="15"/>
      <c r="HDS49" s="15"/>
      <c r="HDT49" s="15"/>
      <c r="HDU49" s="15"/>
      <c r="HDV49" s="15"/>
      <c r="HDW49" s="15"/>
      <c r="HDX49" s="15"/>
      <c r="HDY49" s="15"/>
      <c r="HDZ49" s="15"/>
      <c r="HEA49" s="15"/>
      <c r="HEB49" s="15"/>
      <c r="HEC49" s="15"/>
      <c r="HED49" s="15"/>
      <c r="HEE49" s="15"/>
      <c r="HEF49" s="15"/>
      <c r="HEG49" s="15"/>
      <c r="HEH49" s="15"/>
      <c r="HEI49" s="15"/>
      <c r="HEJ49" s="15"/>
      <c r="HEK49" s="15"/>
      <c r="HEL49" s="15"/>
      <c r="HEM49" s="15"/>
      <c r="HEN49" s="15"/>
      <c r="HEO49" s="15"/>
      <c r="HEP49" s="15"/>
      <c r="HEQ49" s="15"/>
      <c r="HER49" s="15"/>
      <c r="HES49" s="15"/>
      <c r="HET49" s="15"/>
      <c r="HEU49" s="15"/>
      <c r="HEV49" s="15"/>
      <c r="HEW49" s="15"/>
      <c r="HEX49" s="15"/>
      <c r="HEY49" s="15"/>
      <c r="HEZ49" s="15"/>
      <c r="HFA49" s="15"/>
      <c r="HFB49" s="15"/>
      <c r="HFC49" s="15"/>
      <c r="HFD49" s="15"/>
      <c r="HFE49" s="15"/>
      <c r="HFF49" s="15"/>
      <c r="HFG49" s="15"/>
      <c r="HFH49" s="15"/>
      <c r="HFI49" s="15"/>
      <c r="HFJ49" s="15"/>
      <c r="HFK49" s="15"/>
      <c r="HFL49" s="15"/>
      <c r="HFM49" s="15"/>
      <c r="HFN49" s="15"/>
      <c r="HFO49" s="15"/>
      <c r="HFP49" s="15"/>
      <c r="HFQ49" s="15"/>
      <c r="HFR49" s="15"/>
      <c r="HFS49" s="15"/>
      <c r="HFT49" s="15"/>
      <c r="HFU49" s="15"/>
      <c r="HFV49" s="15"/>
      <c r="HFW49" s="15"/>
      <c r="HFX49" s="15"/>
      <c r="HFY49" s="15"/>
      <c r="HFZ49" s="15"/>
      <c r="HGA49" s="15"/>
      <c r="HGB49" s="15"/>
      <c r="HGC49" s="15"/>
      <c r="HGD49" s="15"/>
      <c r="HGE49" s="15"/>
      <c r="HGF49" s="15"/>
      <c r="HGG49" s="15"/>
      <c r="HGH49" s="15"/>
      <c r="HGI49" s="15"/>
      <c r="HGJ49" s="15"/>
      <c r="HGK49" s="15"/>
      <c r="HGL49" s="15"/>
      <c r="HGM49" s="15"/>
      <c r="HGN49" s="15"/>
      <c r="HGO49" s="15"/>
      <c r="HGP49" s="15"/>
      <c r="HGQ49" s="15"/>
      <c r="HGR49" s="15"/>
      <c r="HGS49" s="15"/>
      <c r="HGT49" s="15"/>
      <c r="HGU49" s="15"/>
      <c r="HGV49" s="15"/>
      <c r="HGW49" s="15"/>
      <c r="HGX49" s="15"/>
      <c r="HGY49" s="15"/>
      <c r="HGZ49" s="15"/>
      <c r="HHA49" s="15"/>
      <c r="HHB49" s="15"/>
      <c r="HHC49" s="15"/>
      <c r="HHD49" s="15"/>
      <c r="HHE49" s="15"/>
      <c r="HHF49" s="15"/>
      <c r="HHG49" s="15"/>
      <c r="HHH49" s="15"/>
      <c r="HHI49" s="15"/>
      <c r="HHJ49" s="15"/>
      <c r="HHK49" s="15"/>
      <c r="HHL49" s="15"/>
      <c r="HHM49" s="15"/>
      <c r="HHN49" s="15"/>
      <c r="HHO49" s="15"/>
      <c r="HHP49" s="15"/>
      <c r="HHQ49" s="15"/>
      <c r="HHR49" s="15"/>
      <c r="HHS49" s="15"/>
      <c r="HHT49" s="15"/>
      <c r="HHU49" s="15"/>
      <c r="HHV49" s="15"/>
      <c r="HHW49" s="15"/>
      <c r="HHX49" s="15"/>
      <c r="HHY49" s="15"/>
      <c r="HHZ49" s="15"/>
      <c r="HIA49" s="15"/>
      <c r="HIB49" s="15"/>
      <c r="HIC49" s="15"/>
      <c r="HID49" s="15"/>
      <c r="HIE49" s="15"/>
      <c r="HIF49" s="15"/>
      <c r="HIG49" s="15"/>
      <c r="HIH49" s="15"/>
      <c r="HII49" s="15"/>
      <c r="HIJ49" s="15"/>
      <c r="HIK49" s="15"/>
      <c r="HIL49" s="15"/>
      <c r="HIM49" s="15"/>
      <c r="HIN49" s="15"/>
      <c r="HIO49" s="15"/>
      <c r="HIP49" s="15"/>
      <c r="HIQ49" s="15"/>
      <c r="HIR49" s="15"/>
      <c r="HIS49" s="15"/>
      <c r="HIT49" s="15"/>
      <c r="HIU49" s="15"/>
      <c r="HIV49" s="15"/>
      <c r="HIW49" s="15"/>
      <c r="HIX49" s="15"/>
      <c r="HIY49" s="15"/>
      <c r="HIZ49" s="15"/>
      <c r="HJA49" s="15"/>
      <c r="HJB49" s="15"/>
      <c r="HJC49" s="15"/>
      <c r="HJD49" s="15"/>
      <c r="HJE49" s="15"/>
      <c r="HJF49" s="15"/>
      <c r="HJG49" s="15"/>
      <c r="HJH49" s="15"/>
      <c r="HJI49" s="15"/>
      <c r="HJJ49" s="15"/>
      <c r="HJK49" s="15"/>
      <c r="HJL49" s="15"/>
      <c r="HJM49" s="15"/>
      <c r="HJN49" s="15"/>
      <c r="HJO49" s="15"/>
      <c r="HJP49" s="15"/>
      <c r="HJQ49" s="15"/>
      <c r="HJR49" s="15"/>
      <c r="HJS49" s="15"/>
      <c r="HJT49" s="15"/>
      <c r="HJU49" s="15"/>
      <c r="HJV49" s="15"/>
      <c r="HJW49" s="15"/>
      <c r="HJX49" s="15"/>
      <c r="HJY49" s="15"/>
      <c r="HJZ49" s="15"/>
      <c r="HKA49" s="15"/>
      <c r="HKB49" s="15"/>
      <c r="HKC49" s="15"/>
      <c r="HKD49" s="15"/>
      <c r="HKE49" s="15"/>
      <c r="HKF49" s="15"/>
      <c r="HKG49" s="15"/>
      <c r="HKH49" s="15"/>
      <c r="HKI49" s="15"/>
      <c r="HKJ49" s="15"/>
      <c r="HKK49" s="15"/>
      <c r="HKL49" s="15"/>
      <c r="HKM49" s="15"/>
      <c r="HKN49" s="15"/>
      <c r="HKO49" s="15"/>
      <c r="HKP49" s="15"/>
      <c r="HKQ49" s="15"/>
      <c r="HKR49" s="15"/>
      <c r="HKS49" s="15"/>
      <c r="HKT49" s="15"/>
      <c r="HKU49" s="15"/>
      <c r="HKV49" s="15"/>
      <c r="HKW49" s="15"/>
      <c r="HKX49" s="15"/>
      <c r="HKY49" s="15"/>
      <c r="HKZ49" s="15"/>
      <c r="HLA49" s="15"/>
      <c r="HLB49" s="15"/>
      <c r="HLC49" s="15"/>
      <c r="HLD49" s="15"/>
      <c r="HLE49" s="15"/>
      <c r="HLF49" s="15"/>
      <c r="HLG49" s="15"/>
      <c r="HLH49" s="15"/>
      <c r="HLI49" s="15"/>
      <c r="HLJ49" s="15"/>
      <c r="HLK49" s="15"/>
      <c r="HLL49" s="15"/>
      <c r="HLM49" s="15"/>
      <c r="HLN49" s="15"/>
      <c r="HLO49" s="15"/>
      <c r="HLP49" s="15"/>
      <c r="HLQ49" s="15"/>
      <c r="HLR49" s="15"/>
      <c r="HLS49" s="15"/>
      <c r="HLT49" s="15"/>
      <c r="HLU49" s="15"/>
      <c r="HLV49" s="15"/>
      <c r="HLW49" s="15"/>
      <c r="HLX49" s="15"/>
      <c r="HLY49" s="15"/>
      <c r="HLZ49" s="15"/>
      <c r="HMA49" s="15"/>
      <c r="HMB49" s="15"/>
      <c r="HMC49" s="15"/>
      <c r="HMD49" s="15"/>
      <c r="HME49" s="15"/>
      <c r="HMF49" s="15"/>
      <c r="HMG49" s="15"/>
      <c r="HMH49" s="15"/>
      <c r="HMI49" s="15"/>
      <c r="HMJ49" s="15"/>
      <c r="HMK49" s="15"/>
      <c r="HML49" s="15"/>
      <c r="HMM49" s="15"/>
      <c r="HMN49" s="15"/>
      <c r="HMO49" s="15"/>
      <c r="HMP49" s="15"/>
      <c r="HMQ49" s="15"/>
      <c r="HMR49" s="15"/>
      <c r="HMS49" s="15"/>
      <c r="HMT49" s="15"/>
      <c r="HMU49" s="15"/>
      <c r="HMV49" s="15"/>
      <c r="HMW49" s="15"/>
      <c r="HMX49" s="15"/>
      <c r="HMY49" s="15"/>
      <c r="HMZ49" s="15"/>
      <c r="HNA49" s="15"/>
      <c r="HNB49" s="15"/>
      <c r="HNC49" s="15"/>
      <c r="HND49" s="15"/>
      <c r="HNE49" s="15"/>
      <c r="HNF49" s="15"/>
      <c r="HNG49" s="15"/>
      <c r="HNH49" s="15"/>
      <c r="HNI49" s="15"/>
      <c r="HNJ49" s="15"/>
      <c r="HNK49" s="15"/>
      <c r="HNL49" s="15"/>
      <c r="HNM49" s="15"/>
      <c r="HNN49" s="15"/>
      <c r="HNO49" s="15"/>
      <c r="HNP49" s="15"/>
      <c r="HNQ49" s="15"/>
      <c r="HNR49" s="15"/>
      <c r="HNS49" s="15"/>
      <c r="HNT49" s="15"/>
      <c r="HNU49" s="15"/>
      <c r="HNV49" s="15"/>
      <c r="HNW49" s="15"/>
      <c r="HNX49" s="15"/>
      <c r="HNY49" s="15"/>
      <c r="HNZ49" s="15"/>
      <c r="HOA49" s="15"/>
      <c r="HOB49" s="15"/>
      <c r="HOC49" s="15"/>
      <c r="HOD49" s="15"/>
      <c r="HOE49" s="15"/>
      <c r="HOF49" s="15"/>
      <c r="HOG49" s="15"/>
      <c r="HOH49" s="15"/>
      <c r="HOI49" s="15"/>
      <c r="HOJ49" s="15"/>
      <c r="HOK49" s="15"/>
      <c r="HOL49" s="15"/>
      <c r="HOM49" s="15"/>
      <c r="HON49" s="15"/>
      <c r="HOO49" s="15"/>
      <c r="HOP49" s="15"/>
      <c r="HOQ49" s="15"/>
      <c r="HOR49" s="15"/>
      <c r="HOS49" s="15"/>
      <c r="HOT49" s="15"/>
      <c r="HOU49" s="15"/>
      <c r="HOV49" s="15"/>
      <c r="HOW49" s="15"/>
      <c r="HOX49" s="15"/>
      <c r="HOY49" s="15"/>
      <c r="HOZ49" s="15"/>
      <c r="HPA49" s="15"/>
      <c r="HPB49" s="15"/>
      <c r="HPC49" s="15"/>
      <c r="HPD49" s="15"/>
      <c r="HPE49" s="15"/>
      <c r="HPF49" s="15"/>
      <c r="HPG49" s="15"/>
      <c r="HPH49" s="15"/>
      <c r="HPI49" s="15"/>
      <c r="HPJ49" s="15"/>
      <c r="HPK49" s="15"/>
      <c r="HPL49" s="15"/>
      <c r="HPM49" s="15"/>
      <c r="HPN49" s="15"/>
      <c r="HPO49" s="15"/>
      <c r="HPP49" s="15"/>
      <c r="HPQ49" s="15"/>
      <c r="HPR49" s="15"/>
      <c r="HPS49" s="15"/>
      <c r="HPT49" s="15"/>
      <c r="HPU49" s="15"/>
      <c r="HPV49" s="15"/>
      <c r="HPW49" s="15"/>
      <c r="HPX49" s="15"/>
      <c r="HPY49" s="15"/>
      <c r="HPZ49" s="15"/>
      <c r="HQA49" s="15"/>
      <c r="HQB49" s="15"/>
      <c r="HQC49" s="15"/>
      <c r="HQD49" s="15"/>
      <c r="HQE49" s="15"/>
      <c r="HQF49" s="15"/>
      <c r="HQG49" s="15"/>
      <c r="HQH49" s="15"/>
      <c r="HQI49" s="15"/>
      <c r="HQJ49" s="15"/>
      <c r="HQK49" s="15"/>
      <c r="HQL49" s="15"/>
      <c r="HQM49" s="15"/>
      <c r="HQN49" s="15"/>
      <c r="HQO49" s="15"/>
      <c r="HQP49" s="15"/>
      <c r="HQQ49" s="15"/>
      <c r="HQR49" s="15"/>
      <c r="HQS49" s="15"/>
      <c r="HQT49" s="15"/>
      <c r="HQU49" s="15"/>
      <c r="HQV49" s="15"/>
      <c r="HQW49" s="15"/>
      <c r="HQX49" s="15"/>
      <c r="HQY49" s="15"/>
      <c r="HQZ49" s="15"/>
      <c r="HRA49" s="15"/>
      <c r="HRB49" s="15"/>
      <c r="HRC49" s="15"/>
      <c r="HRD49" s="15"/>
      <c r="HRE49" s="15"/>
      <c r="HRF49" s="15"/>
      <c r="HRG49" s="15"/>
      <c r="HRH49" s="15"/>
      <c r="HRI49" s="15"/>
      <c r="HRJ49" s="15"/>
      <c r="HRK49" s="15"/>
      <c r="HRL49" s="15"/>
      <c r="HRM49" s="15"/>
      <c r="HRN49" s="15"/>
      <c r="HRO49" s="15"/>
      <c r="HRP49" s="15"/>
      <c r="HRQ49" s="15"/>
      <c r="HRR49" s="15"/>
      <c r="HRS49" s="15"/>
      <c r="HRT49" s="15"/>
      <c r="HRU49" s="15"/>
      <c r="HRV49" s="15"/>
      <c r="HRW49" s="15"/>
      <c r="HRX49" s="15"/>
      <c r="HRY49" s="15"/>
      <c r="HRZ49" s="15"/>
      <c r="HSA49" s="15"/>
      <c r="HSB49" s="15"/>
      <c r="HSC49" s="15"/>
      <c r="HSD49" s="15"/>
      <c r="HSE49" s="15"/>
      <c r="HSF49" s="15"/>
      <c r="HSG49" s="15"/>
      <c r="HSH49" s="15"/>
      <c r="HSI49" s="15"/>
      <c r="HSJ49" s="15"/>
      <c r="HSK49" s="15"/>
      <c r="HSL49" s="15"/>
      <c r="HSM49" s="15"/>
      <c r="HSN49" s="15"/>
      <c r="HSO49" s="15"/>
      <c r="HSP49" s="15"/>
      <c r="HSQ49" s="15"/>
      <c r="HSR49" s="15"/>
      <c r="HSS49" s="15"/>
      <c r="HST49" s="15"/>
      <c r="HSU49" s="15"/>
      <c r="HSV49" s="15"/>
      <c r="HSW49" s="15"/>
      <c r="HSX49" s="15"/>
      <c r="HSY49" s="15"/>
      <c r="HSZ49" s="15"/>
      <c r="HTA49" s="15"/>
      <c r="HTB49" s="15"/>
      <c r="HTC49" s="15"/>
      <c r="HTD49" s="15"/>
      <c r="HTE49" s="15"/>
      <c r="HTF49" s="15"/>
      <c r="HTG49" s="15"/>
      <c r="HTH49" s="15"/>
      <c r="HTI49" s="15"/>
      <c r="HTJ49" s="15"/>
      <c r="HTK49" s="15"/>
      <c r="HTL49" s="15"/>
      <c r="HTM49" s="15"/>
      <c r="HTN49" s="15"/>
      <c r="HTO49" s="15"/>
      <c r="HTP49" s="15"/>
      <c r="HTQ49" s="15"/>
      <c r="HTR49" s="15"/>
      <c r="HTS49" s="15"/>
      <c r="HTT49" s="15"/>
      <c r="HTU49" s="15"/>
      <c r="HTV49" s="15"/>
      <c r="HTW49" s="15"/>
      <c r="HTX49" s="15"/>
      <c r="HTY49" s="15"/>
      <c r="HTZ49" s="15"/>
      <c r="HUA49" s="15"/>
      <c r="HUB49" s="15"/>
      <c r="HUC49" s="15"/>
      <c r="HUD49" s="15"/>
      <c r="HUE49" s="15"/>
      <c r="HUF49" s="15"/>
      <c r="HUG49" s="15"/>
      <c r="HUH49" s="15"/>
      <c r="HUI49" s="15"/>
      <c r="HUJ49" s="15"/>
      <c r="HUK49" s="15"/>
      <c r="HUL49" s="15"/>
      <c r="HUM49" s="15"/>
      <c r="HUN49" s="15"/>
      <c r="HUO49" s="15"/>
      <c r="HUP49" s="15"/>
      <c r="HUQ49" s="15"/>
      <c r="HUR49" s="15"/>
      <c r="HUS49" s="15"/>
      <c r="HUT49" s="15"/>
      <c r="HUU49" s="15"/>
      <c r="HUV49" s="15"/>
      <c r="HUW49" s="15"/>
      <c r="HUX49" s="15"/>
      <c r="HUY49" s="15"/>
      <c r="HUZ49" s="15"/>
      <c r="HVA49" s="15"/>
      <c r="HVB49" s="15"/>
      <c r="HVC49" s="15"/>
      <c r="HVD49" s="15"/>
      <c r="HVE49" s="15"/>
      <c r="HVF49" s="15"/>
      <c r="HVG49" s="15"/>
      <c r="HVH49" s="15"/>
      <c r="HVI49" s="15"/>
      <c r="HVJ49" s="15"/>
      <c r="HVK49" s="15"/>
      <c r="HVL49" s="15"/>
      <c r="HVM49" s="15"/>
      <c r="HVN49" s="15"/>
      <c r="HVO49" s="15"/>
      <c r="HVP49" s="15"/>
      <c r="HVQ49" s="15"/>
      <c r="HVR49" s="15"/>
      <c r="HVS49" s="15"/>
      <c r="HVT49" s="15"/>
      <c r="HVU49" s="15"/>
      <c r="HVV49" s="15"/>
      <c r="HVW49" s="15"/>
      <c r="HVX49" s="15"/>
      <c r="HVY49" s="15"/>
      <c r="HVZ49" s="15"/>
      <c r="HWA49" s="15"/>
      <c r="HWB49" s="15"/>
      <c r="HWC49" s="15"/>
      <c r="HWD49" s="15"/>
      <c r="HWE49" s="15"/>
      <c r="HWF49" s="15"/>
      <c r="HWG49" s="15"/>
      <c r="HWH49" s="15"/>
      <c r="HWI49" s="15"/>
      <c r="HWJ49" s="15"/>
      <c r="HWK49" s="15"/>
      <c r="HWL49" s="15"/>
      <c r="HWM49" s="15"/>
      <c r="HWN49" s="15"/>
      <c r="HWO49" s="15"/>
      <c r="HWP49" s="15"/>
      <c r="HWQ49" s="15"/>
      <c r="HWR49" s="15"/>
      <c r="HWS49" s="15"/>
      <c r="HWT49" s="15"/>
      <c r="HWU49" s="15"/>
      <c r="HWV49" s="15"/>
      <c r="HWW49" s="15"/>
      <c r="HWX49" s="15"/>
      <c r="HWY49" s="15"/>
      <c r="HWZ49" s="15"/>
      <c r="HXA49" s="15"/>
      <c r="HXB49" s="15"/>
      <c r="HXC49" s="15"/>
      <c r="HXD49" s="15"/>
      <c r="HXE49" s="15"/>
      <c r="HXF49" s="15"/>
      <c r="HXG49" s="15"/>
      <c r="HXH49" s="15"/>
      <c r="HXI49" s="15"/>
      <c r="HXJ49" s="15"/>
      <c r="HXK49" s="15"/>
      <c r="HXL49" s="15"/>
      <c r="HXM49" s="15"/>
      <c r="HXN49" s="15"/>
      <c r="HXO49" s="15"/>
      <c r="HXP49" s="15"/>
      <c r="HXQ49" s="15"/>
      <c r="HXR49" s="15"/>
      <c r="HXS49" s="15"/>
      <c r="HXT49" s="15"/>
      <c r="HXU49" s="15"/>
      <c r="HXV49" s="15"/>
      <c r="HXW49" s="15"/>
      <c r="HXX49" s="15"/>
      <c r="HXY49" s="15"/>
      <c r="HXZ49" s="15"/>
      <c r="HYA49" s="15"/>
      <c r="HYB49" s="15"/>
      <c r="HYC49" s="15"/>
      <c r="HYD49" s="15"/>
      <c r="HYE49" s="15"/>
      <c r="HYF49" s="15"/>
      <c r="HYG49" s="15"/>
      <c r="HYH49" s="15"/>
      <c r="HYI49" s="15"/>
      <c r="HYJ49" s="15"/>
      <c r="HYK49" s="15"/>
      <c r="HYL49" s="15"/>
      <c r="HYM49" s="15"/>
      <c r="HYN49" s="15"/>
      <c r="HYO49" s="15"/>
      <c r="HYP49" s="15"/>
      <c r="HYQ49" s="15"/>
      <c r="HYR49" s="15"/>
      <c r="HYS49" s="15"/>
      <c r="HYT49" s="15"/>
      <c r="HYU49" s="15"/>
      <c r="HYV49" s="15"/>
      <c r="HYW49" s="15"/>
      <c r="HYX49" s="15"/>
      <c r="HYY49" s="15"/>
      <c r="HYZ49" s="15"/>
      <c r="HZA49" s="15"/>
      <c r="HZB49" s="15"/>
      <c r="HZC49" s="15"/>
      <c r="HZD49" s="15"/>
      <c r="HZE49" s="15"/>
      <c r="HZF49" s="15"/>
      <c r="HZG49" s="15"/>
      <c r="HZH49" s="15"/>
      <c r="HZI49" s="15"/>
      <c r="HZJ49" s="15"/>
      <c r="HZK49" s="15"/>
      <c r="HZL49" s="15"/>
      <c r="HZM49" s="15"/>
      <c r="HZN49" s="15"/>
      <c r="HZO49" s="15"/>
      <c r="HZP49" s="15"/>
      <c r="HZQ49" s="15"/>
      <c r="HZR49" s="15"/>
      <c r="HZS49" s="15"/>
      <c r="HZT49" s="15"/>
      <c r="HZU49" s="15"/>
      <c r="HZV49" s="15"/>
      <c r="HZW49" s="15"/>
      <c r="HZX49" s="15"/>
      <c r="HZY49" s="15"/>
      <c r="HZZ49" s="15"/>
      <c r="IAA49" s="15"/>
      <c r="IAB49" s="15"/>
      <c r="IAC49" s="15"/>
      <c r="IAD49" s="15"/>
      <c r="IAE49" s="15"/>
      <c r="IAF49" s="15"/>
      <c r="IAG49" s="15"/>
      <c r="IAH49" s="15"/>
      <c r="IAI49" s="15"/>
      <c r="IAJ49" s="15"/>
      <c r="IAK49" s="15"/>
      <c r="IAL49" s="15"/>
      <c r="IAM49" s="15"/>
      <c r="IAN49" s="15"/>
      <c r="IAO49" s="15"/>
      <c r="IAP49" s="15"/>
      <c r="IAQ49" s="15"/>
      <c r="IAR49" s="15"/>
      <c r="IAS49" s="15"/>
      <c r="IAT49" s="15"/>
      <c r="IAU49" s="15"/>
      <c r="IAV49" s="15"/>
      <c r="IAW49" s="15"/>
      <c r="IAX49" s="15"/>
      <c r="IAY49" s="15"/>
      <c r="IAZ49" s="15"/>
      <c r="IBA49" s="15"/>
      <c r="IBB49" s="15"/>
      <c r="IBC49" s="15"/>
      <c r="IBD49" s="15"/>
      <c r="IBE49" s="15"/>
      <c r="IBF49" s="15"/>
      <c r="IBG49" s="15"/>
      <c r="IBH49" s="15"/>
      <c r="IBI49" s="15"/>
      <c r="IBJ49" s="15"/>
      <c r="IBK49" s="15"/>
      <c r="IBL49" s="15"/>
      <c r="IBM49" s="15"/>
      <c r="IBN49" s="15"/>
      <c r="IBO49" s="15"/>
      <c r="IBP49" s="15"/>
      <c r="IBQ49" s="15"/>
      <c r="IBR49" s="15"/>
      <c r="IBS49" s="15"/>
      <c r="IBT49" s="15"/>
      <c r="IBU49" s="15"/>
      <c r="IBV49" s="15"/>
      <c r="IBW49" s="15"/>
      <c r="IBX49" s="15"/>
      <c r="IBY49" s="15"/>
      <c r="IBZ49" s="15"/>
      <c r="ICA49" s="15"/>
      <c r="ICB49" s="15"/>
      <c r="ICC49" s="15"/>
      <c r="ICD49" s="15"/>
      <c r="ICE49" s="15"/>
      <c r="ICF49" s="15"/>
      <c r="ICG49" s="15"/>
      <c r="ICH49" s="15"/>
      <c r="ICI49" s="15"/>
      <c r="ICJ49" s="15"/>
      <c r="ICK49" s="15"/>
      <c r="ICL49" s="15"/>
      <c r="ICM49" s="15"/>
      <c r="ICN49" s="15"/>
      <c r="ICO49" s="15"/>
      <c r="ICP49" s="15"/>
      <c r="ICQ49" s="15"/>
      <c r="ICR49" s="15"/>
      <c r="ICS49" s="15"/>
      <c r="ICT49" s="15"/>
      <c r="ICU49" s="15"/>
      <c r="ICV49" s="15"/>
      <c r="ICW49" s="15"/>
      <c r="ICX49" s="15"/>
      <c r="ICY49" s="15"/>
      <c r="ICZ49" s="15"/>
      <c r="IDA49" s="15"/>
      <c r="IDB49" s="15"/>
      <c r="IDC49" s="15"/>
      <c r="IDD49" s="15"/>
      <c r="IDE49" s="15"/>
      <c r="IDF49" s="15"/>
      <c r="IDG49" s="15"/>
      <c r="IDH49" s="15"/>
      <c r="IDI49" s="15"/>
      <c r="IDJ49" s="15"/>
      <c r="IDK49" s="15"/>
      <c r="IDL49" s="15"/>
      <c r="IDM49" s="15"/>
      <c r="IDN49" s="15"/>
      <c r="IDO49" s="15"/>
      <c r="IDP49" s="15"/>
      <c r="IDQ49" s="15"/>
      <c r="IDR49" s="15"/>
      <c r="IDS49" s="15"/>
      <c r="IDT49" s="15"/>
      <c r="IDU49" s="15"/>
      <c r="IDV49" s="15"/>
      <c r="IDW49" s="15"/>
      <c r="IDX49" s="15"/>
      <c r="IDY49" s="15"/>
      <c r="IDZ49" s="15"/>
      <c r="IEA49" s="15"/>
      <c r="IEB49" s="15"/>
      <c r="IEC49" s="15"/>
      <c r="IED49" s="15"/>
      <c r="IEE49" s="15"/>
      <c r="IEF49" s="15"/>
      <c r="IEG49" s="15"/>
      <c r="IEH49" s="15"/>
      <c r="IEI49" s="15"/>
      <c r="IEJ49" s="15"/>
      <c r="IEK49" s="15"/>
      <c r="IEL49" s="15"/>
      <c r="IEM49" s="15"/>
      <c r="IEN49" s="15"/>
      <c r="IEO49" s="15"/>
      <c r="IEP49" s="15"/>
      <c r="IEQ49" s="15"/>
      <c r="IER49" s="15"/>
      <c r="IES49" s="15"/>
      <c r="IET49" s="15"/>
      <c r="IEU49" s="15"/>
      <c r="IEV49" s="15"/>
      <c r="IEW49" s="15"/>
      <c r="IEX49" s="15"/>
      <c r="IEY49" s="15"/>
      <c r="IEZ49" s="15"/>
      <c r="IFA49" s="15"/>
      <c r="IFB49" s="15"/>
      <c r="IFC49" s="15"/>
      <c r="IFD49" s="15"/>
      <c r="IFE49" s="15"/>
      <c r="IFF49" s="15"/>
      <c r="IFG49" s="15"/>
      <c r="IFH49" s="15"/>
      <c r="IFI49" s="15"/>
      <c r="IFJ49" s="15"/>
      <c r="IFK49" s="15"/>
      <c r="IFL49" s="15"/>
      <c r="IFM49" s="15"/>
      <c r="IFN49" s="15"/>
      <c r="IFO49" s="15"/>
      <c r="IFP49" s="15"/>
      <c r="IFQ49" s="15"/>
      <c r="IFR49" s="15"/>
      <c r="IFS49" s="15"/>
      <c r="IFT49" s="15"/>
      <c r="IFU49" s="15"/>
      <c r="IFV49" s="15"/>
      <c r="IFW49" s="15"/>
      <c r="IFX49" s="15"/>
      <c r="IFY49" s="15"/>
      <c r="IFZ49" s="15"/>
      <c r="IGA49" s="15"/>
      <c r="IGB49" s="15"/>
      <c r="IGC49" s="15"/>
      <c r="IGD49" s="15"/>
      <c r="IGE49" s="15"/>
      <c r="IGF49" s="15"/>
      <c r="IGG49" s="15"/>
      <c r="IGH49" s="15"/>
      <c r="IGI49" s="15"/>
      <c r="IGJ49" s="15"/>
      <c r="IGK49" s="15"/>
      <c r="IGL49" s="15"/>
      <c r="IGM49" s="15"/>
      <c r="IGN49" s="15"/>
      <c r="IGO49" s="15"/>
      <c r="IGP49" s="15"/>
      <c r="IGQ49" s="15"/>
      <c r="IGR49" s="15"/>
      <c r="IGS49" s="15"/>
      <c r="IGT49" s="15"/>
      <c r="IGU49" s="15"/>
      <c r="IGV49" s="15"/>
      <c r="IGW49" s="15"/>
      <c r="IGX49" s="15"/>
      <c r="IGY49" s="15"/>
      <c r="IGZ49" s="15"/>
      <c r="IHA49" s="15"/>
      <c r="IHB49" s="15"/>
      <c r="IHC49" s="15"/>
      <c r="IHD49" s="15"/>
      <c r="IHE49" s="15"/>
      <c r="IHF49" s="15"/>
      <c r="IHG49" s="15"/>
      <c r="IHH49" s="15"/>
      <c r="IHI49" s="15"/>
      <c r="IHJ49" s="15"/>
      <c r="IHK49" s="15"/>
      <c r="IHL49" s="15"/>
      <c r="IHM49" s="15"/>
      <c r="IHN49" s="15"/>
      <c r="IHO49" s="15"/>
      <c r="IHP49" s="15"/>
      <c r="IHQ49" s="15"/>
      <c r="IHR49" s="15"/>
      <c r="IHS49" s="15"/>
      <c r="IHT49" s="15"/>
      <c r="IHU49" s="15"/>
      <c r="IHV49" s="15"/>
      <c r="IHW49" s="15"/>
      <c r="IHX49" s="15"/>
      <c r="IHY49" s="15"/>
      <c r="IHZ49" s="15"/>
      <c r="IIA49" s="15"/>
      <c r="IIB49" s="15"/>
      <c r="IIC49" s="15"/>
      <c r="IID49" s="15"/>
      <c r="IIE49" s="15"/>
      <c r="IIF49" s="15"/>
      <c r="IIG49" s="15"/>
      <c r="IIH49" s="15"/>
      <c r="III49" s="15"/>
      <c r="IIJ49" s="15"/>
      <c r="IIK49" s="15"/>
      <c r="IIL49" s="15"/>
      <c r="IIM49" s="15"/>
      <c r="IIN49" s="15"/>
      <c r="IIO49" s="15"/>
      <c r="IIP49" s="15"/>
      <c r="IIQ49" s="15"/>
      <c r="IIR49" s="15"/>
      <c r="IIS49" s="15"/>
      <c r="IIT49" s="15"/>
      <c r="IIU49" s="15"/>
      <c r="IIV49" s="15"/>
      <c r="IIW49" s="15"/>
      <c r="IIX49" s="15"/>
      <c r="IIY49" s="15"/>
      <c r="IIZ49" s="15"/>
      <c r="IJA49" s="15"/>
      <c r="IJB49" s="15"/>
      <c r="IJC49" s="15"/>
      <c r="IJD49" s="15"/>
      <c r="IJE49" s="15"/>
      <c r="IJF49" s="15"/>
      <c r="IJG49" s="15"/>
      <c r="IJH49" s="15"/>
      <c r="IJI49" s="15"/>
      <c r="IJJ49" s="15"/>
      <c r="IJK49" s="15"/>
      <c r="IJL49" s="15"/>
      <c r="IJM49" s="15"/>
      <c r="IJN49" s="15"/>
      <c r="IJO49" s="15"/>
      <c r="IJP49" s="15"/>
      <c r="IJQ49" s="15"/>
      <c r="IJR49" s="15"/>
      <c r="IJS49" s="15"/>
      <c r="IJT49" s="15"/>
      <c r="IJU49" s="15"/>
      <c r="IJV49" s="15"/>
      <c r="IJW49" s="15"/>
      <c r="IJX49" s="15"/>
      <c r="IJY49" s="15"/>
      <c r="IJZ49" s="15"/>
      <c r="IKA49" s="15"/>
      <c r="IKB49" s="15"/>
      <c r="IKC49" s="15"/>
      <c r="IKD49" s="15"/>
      <c r="IKE49" s="15"/>
      <c r="IKF49" s="15"/>
      <c r="IKG49" s="15"/>
      <c r="IKH49" s="15"/>
      <c r="IKI49" s="15"/>
      <c r="IKJ49" s="15"/>
      <c r="IKK49" s="15"/>
      <c r="IKL49" s="15"/>
      <c r="IKM49" s="15"/>
      <c r="IKN49" s="15"/>
      <c r="IKO49" s="15"/>
      <c r="IKP49" s="15"/>
      <c r="IKQ49" s="15"/>
      <c r="IKR49" s="15"/>
      <c r="IKS49" s="15"/>
      <c r="IKT49" s="15"/>
      <c r="IKU49" s="15"/>
      <c r="IKV49" s="15"/>
      <c r="IKW49" s="15"/>
      <c r="IKX49" s="15"/>
      <c r="IKY49" s="15"/>
      <c r="IKZ49" s="15"/>
      <c r="ILA49" s="15"/>
      <c r="ILB49" s="15"/>
      <c r="ILC49" s="15"/>
      <c r="ILD49" s="15"/>
      <c r="ILE49" s="15"/>
      <c r="ILF49" s="15"/>
      <c r="ILG49" s="15"/>
      <c r="ILH49" s="15"/>
      <c r="ILI49" s="15"/>
      <c r="ILJ49" s="15"/>
      <c r="ILK49" s="15"/>
      <c r="ILL49" s="15"/>
      <c r="ILM49" s="15"/>
      <c r="ILN49" s="15"/>
      <c r="ILO49" s="15"/>
      <c r="ILP49" s="15"/>
      <c r="ILQ49" s="15"/>
      <c r="ILR49" s="15"/>
      <c r="ILS49" s="15"/>
      <c r="ILT49" s="15"/>
      <c r="ILU49" s="15"/>
      <c r="ILV49" s="15"/>
      <c r="ILW49" s="15"/>
      <c r="ILX49" s="15"/>
      <c r="ILY49" s="15"/>
      <c r="ILZ49" s="15"/>
      <c r="IMA49" s="15"/>
      <c r="IMB49" s="15"/>
      <c r="IMC49" s="15"/>
      <c r="IMD49" s="15"/>
      <c r="IME49" s="15"/>
      <c r="IMF49" s="15"/>
      <c r="IMG49" s="15"/>
      <c r="IMH49" s="15"/>
      <c r="IMI49" s="15"/>
      <c r="IMJ49" s="15"/>
      <c r="IMK49" s="15"/>
      <c r="IML49" s="15"/>
      <c r="IMM49" s="15"/>
      <c r="IMN49" s="15"/>
      <c r="IMO49" s="15"/>
      <c r="IMP49" s="15"/>
      <c r="IMQ49" s="15"/>
      <c r="IMR49" s="15"/>
      <c r="IMS49" s="15"/>
      <c r="IMT49" s="15"/>
      <c r="IMU49" s="15"/>
      <c r="IMV49" s="15"/>
      <c r="IMW49" s="15"/>
      <c r="IMX49" s="15"/>
      <c r="IMY49" s="15"/>
      <c r="IMZ49" s="15"/>
      <c r="INA49" s="15"/>
      <c r="INB49" s="15"/>
      <c r="INC49" s="15"/>
      <c r="IND49" s="15"/>
      <c r="INE49" s="15"/>
      <c r="INF49" s="15"/>
      <c r="ING49" s="15"/>
      <c r="INH49" s="15"/>
      <c r="INI49" s="15"/>
      <c r="INJ49" s="15"/>
      <c r="INK49" s="15"/>
      <c r="INL49" s="15"/>
      <c r="INM49" s="15"/>
      <c r="INN49" s="15"/>
      <c r="INO49" s="15"/>
      <c r="INP49" s="15"/>
      <c r="INQ49" s="15"/>
      <c r="INR49" s="15"/>
      <c r="INS49" s="15"/>
      <c r="INT49" s="15"/>
      <c r="INU49" s="15"/>
      <c r="INV49" s="15"/>
      <c r="INW49" s="15"/>
      <c r="INX49" s="15"/>
      <c r="INY49" s="15"/>
      <c r="INZ49" s="15"/>
      <c r="IOA49" s="15"/>
      <c r="IOB49" s="15"/>
      <c r="IOC49" s="15"/>
      <c r="IOD49" s="15"/>
      <c r="IOE49" s="15"/>
      <c r="IOF49" s="15"/>
      <c r="IOG49" s="15"/>
      <c r="IOH49" s="15"/>
      <c r="IOI49" s="15"/>
      <c r="IOJ49" s="15"/>
      <c r="IOK49" s="15"/>
      <c r="IOL49" s="15"/>
      <c r="IOM49" s="15"/>
      <c r="ION49" s="15"/>
      <c r="IOO49" s="15"/>
      <c r="IOP49" s="15"/>
      <c r="IOQ49" s="15"/>
      <c r="IOR49" s="15"/>
      <c r="IOS49" s="15"/>
      <c r="IOT49" s="15"/>
      <c r="IOU49" s="15"/>
      <c r="IOV49" s="15"/>
      <c r="IOW49" s="15"/>
      <c r="IOX49" s="15"/>
      <c r="IOY49" s="15"/>
      <c r="IOZ49" s="15"/>
      <c r="IPA49" s="15"/>
      <c r="IPB49" s="15"/>
      <c r="IPC49" s="15"/>
      <c r="IPD49" s="15"/>
      <c r="IPE49" s="15"/>
      <c r="IPF49" s="15"/>
      <c r="IPG49" s="15"/>
      <c r="IPH49" s="15"/>
      <c r="IPI49" s="15"/>
      <c r="IPJ49" s="15"/>
      <c r="IPK49" s="15"/>
      <c r="IPL49" s="15"/>
      <c r="IPM49" s="15"/>
      <c r="IPN49" s="15"/>
      <c r="IPO49" s="15"/>
      <c r="IPP49" s="15"/>
      <c r="IPQ49" s="15"/>
      <c r="IPR49" s="15"/>
      <c r="IPS49" s="15"/>
      <c r="IPT49" s="15"/>
      <c r="IPU49" s="15"/>
      <c r="IPV49" s="15"/>
      <c r="IPW49" s="15"/>
      <c r="IPX49" s="15"/>
      <c r="IPY49" s="15"/>
      <c r="IPZ49" s="15"/>
      <c r="IQA49" s="15"/>
      <c r="IQB49" s="15"/>
      <c r="IQC49" s="15"/>
      <c r="IQD49" s="15"/>
      <c r="IQE49" s="15"/>
      <c r="IQF49" s="15"/>
      <c r="IQG49" s="15"/>
      <c r="IQH49" s="15"/>
      <c r="IQI49" s="15"/>
      <c r="IQJ49" s="15"/>
      <c r="IQK49" s="15"/>
      <c r="IQL49" s="15"/>
      <c r="IQM49" s="15"/>
      <c r="IQN49" s="15"/>
      <c r="IQO49" s="15"/>
      <c r="IQP49" s="15"/>
      <c r="IQQ49" s="15"/>
      <c r="IQR49" s="15"/>
      <c r="IQS49" s="15"/>
      <c r="IQT49" s="15"/>
      <c r="IQU49" s="15"/>
      <c r="IQV49" s="15"/>
      <c r="IQW49" s="15"/>
      <c r="IQX49" s="15"/>
      <c r="IQY49" s="15"/>
      <c r="IQZ49" s="15"/>
      <c r="IRA49" s="15"/>
      <c r="IRB49" s="15"/>
      <c r="IRC49" s="15"/>
      <c r="IRD49" s="15"/>
      <c r="IRE49" s="15"/>
      <c r="IRF49" s="15"/>
      <c r="IRG49" s="15"/>
      <c r="IRH49" s="15"/>
      <c r="IRI49" s="15"/>
      <c r="IRJ49" s="15"/>
      <c r="IRK49" s="15"/>
      <c r="IRL49" s="15"/>
      <c r="IRM49" s="15"/>
      <c r="IRN49" s="15"/>
      <c r="IRO49" s="15"/>
      <c r="IRP49" s="15"/>
      <c r="IRQ49" s="15"/>
      <c r="IRR49" s="15"/>
      <c r="IRS49" s="15"/>
      <c r="IRT49" s="15"/>
      <c r="IRU49" s="15"/>
      <c r="IRV49" s="15"/>
      <c r="IRW49" s="15"/>
      <c r="IRX49" s="15"/>
      <c r="IRY49" s="15"/>
      <c r="IRZ49" s="15"/>
      <c r="ISA49" s="15"/>
      <c r="ISB49" s="15"/>
      <c r="ISC49" s="15"/>
      <c r="ISD49" s="15"/>
      <c r="ISE49" s="15"/>
      <c r="ISF49" s="15"/>
      <c r="ISG49" s="15"/>
      <c r="ISH49" s="15"/>
      <c r="ISI49" s="15"/>
      <c r="ISJ49" s="15"/>
      <c r="ISK49" s="15"/>
      <c r="ISL49" s="15"/>
      <c r="ISM49" s="15"/>
      <c r="ISN49" s="15"/>
      <c r="ISO49" s="15"/>
      <c r="ISP49" s="15"/>
      <c r="ISQ49" s="15"/>
      <c r="ISR49" s="15"/>
      <c r="ISS49" s="15"/>
      <c r="IST49" s="15"/>
      <c r="ISU49" s="15"/>
      <c r="ISV49" s="15"/>
      <c r="ISW49" s="15"/>
      <c r="ISX49" s="15"/>
      <c r="ISY49" s="15"/>
      <c r="ISZ49" s="15"/>
      <c r="ITA49" s="15"/>
      <c r="ITB49" s="15"/>
      <c r="ITC49" s="15"/>
      <c r="ITD49" s="15"/>
      <c r="ITE49" s="15"/>
      <c r="ITF49" s="15"/>
      <c r="ITG49" s="15"/>
      <c r="ITH49" s="15"/>
      <c r="ITI49" s="15"/>
      <c r="ITJ49" s="15"/>
      <c r="ITK49" s="15"/>
      <c r="ITL49" s="15"/>
      <c r="ITM49" s="15"/>
      <c r="ITN49" s="15"/>
      <c r="ITO49" s="15"/>
      <c r="ITP49" s="15"/>
      <c r="ITQ49" s="15"/>
      <c r="ITR49" s="15"/>
      <c r="ITS49" s="15"/>
      <c r="ITT49" s="15"/>
      <c r="ITU49" s="15"/>
      <c r="ITV49" s="15"/>
      <c r="ITW49" s="15"/>
      <c r="ITX49" s="15"/>
      <c r="ITY49" s="15"/>
      <c r="ITZ49" s="15"/>
      <c r="IUA49" s="15"/>
      <c r="IUB49" s="15"/>
      <c r="IUC49" s="15"/>
      <c r="IUD49" s="15"/>
      <c r="IUE49" s="15"/>
      <c r="IUF49" s="15"/>
      <c r="IUG49" s="15"/>
      <c r="IUH49" s="15"/>
      <c r="IUI49" s="15"/>
      <c r="IUJ49" s="15"/>
      <c r="IUK49" s="15"/>
      <c r="IUL49" s="15"/>
      <c r="IUM49" s="15"/>
      <c r="IUN49" s="15"/>
      <c r="IUO49" s="15"/>
      <c r="IUP49" s="15"/>
      <c r="IUQ49" s="15"/>
      <c r="IUR49" s="15"/>
      <c r="IUS49" s="15"/>
      <c r="IUT49" s="15"/>
      <c r="IUU49" s="15"/>
      <c r="IUV49" s="15"/>
      <c r="IUW49" s="15"/>
      <c r="IUX49" s="15"/>
      <c r="IUY49" s="15"/>
      <c r="IUZ49" s="15"/>
      <c r="IVA49" s="15"/>
      <c r="IVB49" s="15"/>
      <c r="IVC49" s="15"/>
      <c r="IVD49" s="15"/>
      <c r="IVE49" s="15"/>
      <c r="IVF49" s="15"/>
      <c r="IVG49" s="15"/>
      <c r="IVH49" s="15"/>
      <c r="IVI49" s="15"/>
      <c r="IVJ49" s="15"/>
      <c r="IVK49" s="15"/>
      <c r="IVL49" s="15"/>
      <c r="IVM49" s="15"/>
      <c r="IVN49" s="15"/>
      <c r="IVO49" s="15"/>
      <c r="IVP49" s="15"/>
      <c r="IVQ49" s="15"/>
      <c r="IVR49" s="15"/>
      <c r="IVS49" s="15"/>
      <c r="IVT49" s="15"/>
      <c r="IVU49" s="15"/>
      <c r="IVV49" s="15"/>
      <c r="IVW49" s="15"/>
      <c r="IVX49" s="15"/>
      <c r="IVY49" s="15"/>
      <c r="IVZ49" s="15"/>
      <c r="IWA49" s="15"/>
      <c r="IWB49" s="15"/>
      <c r="IWC49" s="15"/>
      <c r="IWD49" s="15"/>
      <c r="IWE49" s="15"/>
      <c r="IWF49" s="15"/>
      <c r="IWG49" s="15"/>
      <c r="IWH49" s="15"/>
      <c r="IWI49" s="15"/>
      <c r="IWJ49" s="15"/>
      <c r="IWK49" s="15"/>
      <c r="IWL49" s="15"/>
      <c r="IWM49" s="15"/>
      <c r="IWN49" s="15"/>
      <c r="IWO49" s="15"/>
      <c r="IWP49" s="15"/>
      <c r="IWQ49" s="15"/>
      <c r="IWR49" s="15"/>
      <c r="IWS49" s="15"/>
      <c r="IWT49" s="15"/>
      <c r="IWU49" s="15"/>
      <c r="IWV49" s="15"/>
      <c r="IWW49" s="15"/>
      <c r="IWX49" s="15"/>
      <c r="IWY49" s="15"/>
      <c r="IWZ49" s="15"/>
      <c r="IXA49" s="15"/>
      <c r="IXB49" s="15"/>
      <c r="IXC49" s="15"/>
      <c r="IXD49" s="15"/>
      <c r="IXE49" s="15"/>
      <c r="IXF49" s="15"/>
      <c r="IXG49" s="15"/>
      <c r="IXH49" s="15"/>
      <c r="IXI49" s="15"/>
      <c r="IXJ49" s="15"/>
      <c r="IXK49" s="15"/>
      <c r="IXL49" s="15"/>
      <c r="IXM49" s="15"/>
      <c r="IXN49" s="15"/>
      <c r="IXO49" s="15"/>
      <c r="IXP49" s="15"/>
      <c r="IXQ49" s="15"/>
      <c r="IXR49" s="15"/>
      <c r="IXS49" s="15"/>
      <c r="IXT49" s="15"/>
      <c r="IXU49" s="15"/>
      <c r="IXV49" s="15"/>
      <c r="IXW49" s="15"/>
      <c r="IXX49" s="15"/>
      <c r="IXY49" s="15"/>
      <c r="IXZ49" s="15"/>
      <c r="IYA49" s="15"/>
      <c r="IYB49" s="15"/>
      <c r="IYC49" s="15"/>
      <c r="IYD49" s="15"/>
      <c r="IYE49" s="15"/>
      <c r="IYF49" s="15"/>
      <c r="IYG49" s="15"/>
      <c r="IYH49" s="15"/>
      <c r="IYI49" s="15"/>
      <c r="IYJ49" s="15"/>
      <c r="IYK49" s="15"/>
      <c r="IYL49" s="15"/>
      <c r="IYM49" s="15"/>
      <c r="IYN49" s="15"/>
      <c r="IYO49" s="15"/>
      <c r="IYP49" s="15"/>
      <c r="IYQ49" s="15"/>
      <c r="IYR49" s="15"/>
      <c r="IYS49" s="15"/>
      <c r="IYT49" s="15"/>
      <c r="IYU49" s="15"/>
      <c r="IYV49" s="15"/>
      <c r="IYW49" s="15"/>
      <c r="IYX49" s="15"/>
      <c r="IYY49" s="15"/>
      <c r="IYZ49" s="15"/>
      <c r="IZA49" s="15"/>
      <c r="IZB49" s="15"/>
      <c r="IZC49" s="15"/>
      <c r="IZD49" s="15"/>
      <c r="IZE49" s="15"/>
      <c r="IZF49" s="15"/>
      <c r="IZG49" s="15"/>
      <c r="IZH49" s="15"/>
      <c r="IZI49" s="15"/>
      <c r="IZJ49" s="15"/>
      <c r="IZK49" s="15"/>
      <c r="IZL49" s="15"/>
      <c r="IZM49" s="15"/>
      <c r="IZN49" s="15"/>
      <c r="IZO49" s="15"/>
      <c r="IZP49" s="15"/>
      <c r="IZQ49" s="15"/>
      <c r="IZR49" s="15"/>
      <c r="IZS49" s="15"/>
      <c r="IZT49" s="15"/>
      <c r="IZU49" s="15"/>
      <c r="IZV49" s="15"/>
      <c r="IZW49" s="15"/>
      <c r="IZX49" s="15"/>
      <c r="IZY49" s="15"/>
      <c r="IZZ49" s="15"/>
      <c r="JAA49" s="15"/>
      <c r="JAB49" s="15"/>
      <c r="JAC49" s="15"/>
      <c r="JAD49" s="15"/>
      <c r="JAE49" s="15"/>
      <c r="JAF49" s="15"/>
      <c r="JAG49" s="15"/>
      <c r="JAH49" s="15"/>
      <c r="JAI49" s="15"/>
      <c r="JAJ49" s="15"/>
      <c r="JAK49" s="15"/>
      <c r="JAL49" s="15"/>
      <c r="JAM49" s="15"/>
      <c r="JAN49" s="15"/>
      <c r="JAO49" s="15"/>
      <c r="JAP49" s="15"/>
      <c r="JAQ49" s="15"/>
      <c r="JAR49" s="15"/>
      <c r="JAS49" s="15"/>
      <c r="JAT49" s="15"/>
      <c r="JAU49" s="15"/>
      <c r="JAV49" s="15"/>
      <c r="JAW49" s="15"/>
      <c r="JAX49" s="15"/>
      <c r="JAY49" s="15"/>
      <c r="JAZ49" s="15"/>
      <c r="JBA49" s="15"/>
      <c r="JBB49" s="15"/>
      <c r="JBC49" s="15"/>
      <c r="JBD49" s="15"/>
      <c r="JBE49" s="15"/>
      <c r="JBF49" s="15"/>
      <c r="JBG49" s="15"/>
      <c r="JBH49" s="15"/>
      <c r="JBI49" s="15"/>
      <c r="JBJ49" s="15"/>
      <c r="JBK49" s="15"/>
      <c r="JBL49" s="15"/>
      <c r="JBM49" s="15"/>
      <c r="JBN49" s="15"/>
      <c r="JBO49" s="15"/>
      <c r="JBP49" s="15"/>
      <c r="JBQ49" s="15"/>
      <c r="JBR49" s="15"/>
      <c r="JBS49" s="15"/>
      <c r="JBT49" s="15"/>
      <c r="JBU49" s="15"/>
      <c r="JBV49" s="15"/>
      <c r="JBW49" s="15"/>
      <c r="JBX49" s="15"/>
      <c r="JBY49" s="15"/>
      <c r="JBZ49" s="15"/>
      <c r="JCA49" s="15"/>
      <c r="JCB49" s="15"/>
      <c r="JCC49" s="15"/>
      <c r="JCD49" s="15"/>
      <c r="JCE49" s="15"/>
      <c r="JCF49" s="15"/>
      <c r="JCG49" s="15"/>
      <c r="JCH49" s="15"/>
      <c r="JCI49" s="15"/>
      <c r="JCJ49" s="15"/>
      <c r="JCK49" s="15"/>
      <c r="JCL49" s="15"/>
      <c r="JCM49" s="15"/>
      <c r="JCN49" s="15"/>
      <c r="JCO49" s="15"/>
      <c r="JCP49" s="15"/>
      <c r="JCQ49" s="15"/>
      <c r="JCR49" s="15"/>
      <c r="JCS49" s="15"/>
      <c r="JCT49" s="15"/>
      <c r="JCU49" s="15"/>
      <c r="JCV49" s="15"/>
      <c r="JCW49" s="15"/>
      <c r="JCX49" s="15"/>
      <c r="JCY49" s="15"/>
      <c r="JCZ49" s="15"/>
      <c r="JDA49" s="15"/>
      <c r="JDB49" s="15"/>
      <c r="JDC49" s="15"/>
      <c r="JDD49" s="15"/>
      <c r="JDE49" s="15"/>
      <c r="JDF49" s="15"/>
      <c r="JDG49" s="15"/>
      <c r="JDH49" s="15"/>
      <c r="JDI49" s="15"/>
      <c r="JDJ49" s="15"/>
      <c r="JDK49" s="15"/>
      <c r="JDL49" s="15"/>
      <c r="JDM49" s="15"/>
      <c r="JDN49" s="15"/>
      <c r="JDO49" s="15"/>
      <c r="JDP49" s="15"/>
      <c r="JDQ49" s="15"/>
      <c r="JDR49" s="15"/>
      <c r="JDS49" s="15"/>
      <c r="JDT49" s="15"/>
      <c r="JDU49" s="15"/>
      <c r="JDV49" s="15"/>
      <c r="JDW49" s="15"/>
      <c r="JDX49" s="15"/>
      <c r="JDY49" s="15"/>
      <c r="JDZ49" s="15"/>
      <c r="JEA49" s="15"/>
      <c r="JEB49" s="15"/>
      <c r="JEC49" s="15"/>
      <c r="JED49" s="15"/>
      <c r="JEE49" s="15"/>
      <c r="JEF49" s="15"/>
      <c r="JEG49" s="15"/>
      <c r="JEH49" s="15"/>
      <c r="JEI49" s="15"/>
      <c r="JEJ49" s="15"/>
      <c r="JEK49" s="15"/>
      <c r="JEL49" s="15"/>
      <c r="JEM49" s="15"/>
      <c r="JEN49" s="15"/>
      <c r="JEO49" s="15"/>
      <c r="JEP49" s="15"/>
      <c r="JEQ49" s="15"/>
      <c r="JER49" s="15"/>
      <c r="JES49" s="15"/>
      <c r="JET49" s="15"/>
      <c r="JEU49" s="15"/>
      <c r="JEV49" s="15"/>
      <c r="JEW49" s="15"/>
      <c r="JEX49" s="15"/>
      <c r="JEY49" s="15"/>
      <c r="JEZ49" s="15"/>
      <c r="JFA49" s="15"/>
      <c r="JFB49" s="15"/>
      <c r="JFC49" s="15"/>
      <c r="JFD49" s="15"/>
      <c r="JFE49" s="15"/>
      <c r="JFF49" s="15"/>
      <c r="JFG49" s="15"/>
      <c r="JFH49" s="15"/>
      <c r="JFI49" s="15"/>
      <c r="JFJ49" s="15"/>
      <c r="JFK49" s="15"/>
      <c r="JFL49" s="15"/>
      <c r="JFM49" s="15"/>
      <c r="JFN49" s="15"/>
      <c r="JFO49" s="15"/>
      <c r="JFP49" s="15"/>
      <c r="JFQ49" s="15"/>
      <c r="JFR49" s="15"/>
      <c r="JFS49" s="15"/>
      <c r="JFT49" s="15"/>
      <c r="JFU49" s="15"/>
      <c r="JFV49" s="15"/>
      <c r="JFW49" s="15"/>
      <c r="JFX49" s="15"/>
      <c r="JFY49" s="15"/>
      <c r="JFZ49" s="15"/>
      <c r="JGA49" s="15"/>
      <c r="JGB49" s="15"/>
      <c r="JGC49" s="15"/>
      <c r="JGD49" s="15"/>
      <c r="JGE49" s="15"/>
      <c r="JGF49" s="15"/>
      <c r="JGG49" s="15"/>
      <c r="JGH49" s="15"/>
      <c r="JGI49" s="15"/>
      <c r="JGJ49" s="15"/>
      <c r="JGK49" s="15"/>
      <c r="JGL49" s="15"/>
      <c r="JGM49" s="15"/>
      <c r="JGN49" s="15"/>
      <c r="JGO49" s="15"/>
      <c r="JGP49" s="15"/>
      <c r="JGQ49" s="15"/>
      <c r="JGR49" s="15"/>
      <c r="JGS49" s="15"/>
      <c r="JGT49" s="15"/>
      <c r="JGU49" s="15"/>
      <c r="JGV49" s="15"/>
      <c r="JGW49" s="15"/>
      <c r="JGX49" s="15"/>
      <c r="JGY49" s="15"/>
      <c r="JGZ49" s="15"/>
      <c r="JHA49" s="15"/>
      <c r="JHB49" s="15"/>
      <c r="JHC49" s="15"/>
      <c r="JHD49" s="15"/>
      <c r="JHE49" s="15"/>
      <c r="JHF49" s="15"/>
      <c r="JHG49" s="15"/>
      <c r="JHH49" s="15"/>
      <c r="JHI49" s="15"/>
      <c r="JHJ49" s="15"/>
      <c r="JHK49" s="15"/>
      <c r="JHL49" s="15"/>
      <c r="JHM49" s="15"/>
      <c r="JHN49" s="15"/>
      <c r="JHO49" s="15"/>
      <c r="JHP49" s="15"/>
      <c r="JHQ49" s="15"/>
      <c r="JHR49" s="15"/>
      <c r="JHS49" s="15"/>
      <c r="JHT49" s="15"/>
      <c r="JHU49" s="15"/>
      <c r="JHV49" s="15"/>
      <c r="JHW49" s="15"/>
      <c r="JHX49" s="15"/>
      <c r="JHY49" s="15"/>
      <c r="JHZ49" s="15"/>
      <c r="JIA49" s="15"/>
      <c r="JIB49" s="15"/>
      <c r="JIC49" s="15"/>
      <c r="JID49" s="15"/>
      <c r="JIE49" s="15"/>
      <c r="JIF49" s="15"/>
      <c r="JIG49" s="15"/>
      <c r="JIH49" s="15"/>
      <c r="JII49" s="15"/>
      <c r="JIJ49" s="15"/>
      <c r="JIK49" s="15"/>
      <c r="JIL49" s="15"/>
      <c r="JIM49" s="15"/>
      <c r="JIN49" s="15"/>
      <c r="JIO49" s="15"/>
      <c r="JIP49" s="15"/>
      <c r="JIQ49" s="15"/>
      <c r="JIR49" s="15"/>
      <c r="JIS49" s="15"/>
      <c r="JIT49" s="15"/>
      <c r="JIU49" s="15"/>
      <c r="JIV49" s="15"/>
      <c r="JIW49" s="15"/>
      <c r="JIX49" s="15"/>
      <c r="JIY49" s="15"/>
      <c r="JIZ49" s="15"/>
      <c r="JJA49" s="15"/>
      <c r="JJB49" s="15"/>
      <c r="JJC49" s="15"/>
      <c r="JJD49" s="15"/>
      <c r="JJE49" s="15"/>
      <c r="JJF49" s="15"/>
      <c r="JJG49" s="15"/>
      <c r="JJH49" s="15"/>
      <c r="JJI49" s="15"/>
      <c r="JJJ49" s="15"/>
      <c r="JJK49" s="15"/>
      <c r="JJL49" s="15"/>
      <c r="JJM49" s="15"/>
      <c r="JJN49" s="15"/>
      <c r="JJO49" s="15"/>
      <c r="JJP49" s="15"/>
      <c r="JJQ49" s="15"/>
      <c r="JJR49" s="15"/>
      <c r="JJS49" s="15"/>
      <c r="JJT49" s="15"/>
      <c r="JJU49" s="15"/>
      <c r="JJV49" s="15"/>
      <c r="JJW49" s="15"/>
      <c r="JJX49" s="15"/>
      <c r="JJY49" s="15"/>
      <c r="JJZ49" s="15"/>
      <c r="JKA49" s="15"/>
      <c r="JKB49" s="15"/>
      <c r="JKC49" s="15"/>
      <c r="JKD49" s="15"/>
      <c r="JKE49" s="15"/>
      <c r="JKF49" s="15"/>
      <c r="JKG49" s="15"/>
      <c r="JKH49" s="15"/>
      <c r="JKI49" s="15"/>
      <c r="JKJ49" s="15"/>
      <c r="JKK49" s="15"/>
      <c r="JKL49" s="15"/>
      <c r="JKM49" s="15"/>
      <c r="JKN49" s="15"/>
      <c r="JKO49" s="15"/>
      <c r="JKP49" s="15"/>
      <c r="JKQ49" s="15"/>
      <c r="JKR49" s="15"/>
      <c r="JKS49" s="15"/>
      <c r="JKT49" s="15"/>
      <c r="JKU49" s="15"/>
      <c r="JKV49" s="15"/>
      <c r="JKW49" s="15"/>
      <c r="JKX49" s="15"/>
      <c r="JKY49" s="15"/>
      <c r="JKZ49" s="15"/>
      <c r="JLA49" s="15"/>
      <c r="JLB49" s="15"/>
      <c r="JLC49" s="15"/>
      <c r="JLD49" s="15"/>
      <c r="JLE49" s="15"/>
      <c r="JLF49" s="15"/>
      <c r="JLG49" s="15"/>
      <c r="JLH49" s="15"/>
      <c r="JLI49" s="15"/>
      <c r="JLJ49" s="15"/>
      <c r="JLK49" s="15"/>
      <c r="JLL49" s="15"/>
      <c r="JLM49" s="15"/>
      <c r="JLN49" s="15"/>
      <c r="JLO49" s="15"/>
      <c r="JLP49" s="15"/>
      <c r="JLQ49" s="15"/>
      <c r="JLR49" s="15"/>
      <c r="JLS49" s="15"/>
      <c r="JLT49" s="15"/>
      <c r="JLU49" s="15"/>
      <c r="JLV49" s="15"/>
      <c r="JLW49" s="15"/>
      <c r="JLX49" s="15"/>
      <c r="JLY49" s="15"/>
      <c r="JLZ49" s="15"/>
      <c r="JMA49" s="15"/>
      <c r="JMB49" s="15"/>
      <c r="JMC49" s="15"/>
      <c r="JMD49" s="15"/>
      <c r="JME49" s="15"/>
      <c r="JMF49" s="15"/>
      <c r="JMG49" s="15"/>
      <c r="JMH49" s="15"/>
      <c r="JMI49" s="15"/>
      <c r="JMJ49" s="15"/>
      <c r="JMK49" s="15"/>
      <c r="JML49" s="15"/>
      <c r="JMM49" s="15"/>
      <c r="JMN49" s="15"/>
      <c r="JMO49" s="15"/>
      <c r="JMP49" s="15"/>
      <c r="JMQ49" s="15"/>
      <c r="JMR49" s="15"/>
      <c r="JMS49" s="15"/>
      <c r="JMT49" s="15"/>
      <c r="JMU49" s="15"/>
      <c r="JMV49" s="15"/>
      <c r="JMW49" s="15"/>
      <c r="JMX49" s="15"/>
      <c r="JMY49" s="15"/>
      <c r="JMZ49" s="15"/>
      <c r="JNA49" s="15"/>
      <c r="JNB49" s="15"/>
      <c r="JNC49" s="15"/>
      <c r="JND49" s="15"/>
      <c r="JNE49" s="15"/>
      <c r="JNF49" s="15"/>
      <c r="JNG49" s="15"/>
      <c r="JNH49" s="15"/>
      <c r="JNI49" s="15"/>
      <c r="JNJ49" s="15"/>
      <c r="JNK49" s="15"/>
      <c r="JNL49" s="15"/>
      <c r="JNM49" s="15"/>
      <c r="JNN49" s="15"/>
      <c r="JNO49" s="15"/>
      <c r="JNP49" s="15"/>
      <c r="JNQ49" s="15"/>
      <c r="JNR49" s="15"/>
      <c r="JNS49" s="15"/>
      <c r="JNT49" s="15"/>
      <c r="JNU49" s="15"/>
      <c r="JNV49" s="15"/>
      <c r="JNW49" s="15"/>
      <c r="JNX49" s="15"/>
      <c r="JNY49" s="15"/>
      <c r="JNZ49" s="15"/>
      <c r="JOA49" s="15"/>
      <c r="JOB49" s="15"/>
      <c r="JOC49" s="15"/>
      <c r="JOD49" s="15"/>
      <c r="JOE49" s="15"/>
      <c r="JOF49" s="15"/>
      <c r="JOG49" s="15"/>
      <c r="JOH49" s="15"/>
      <c r="JOI49" s="15"/>
      <c r="JOJ49" s="15"/>
      <c r="JOK49" s="15"/>
      <c r="JOL49" s="15"/>
      <c r="JOM49" s="15"/>
      <c r="JON49" s="15"/>
      <c r="JOO49" s="15"/>
      <c r="JOP49" s="15"/>
      <c r="JOQ49" s="15"/>
      <c r="JOR49" s="15"/>
      <c r="JOS49" s="15"/>
      <c r="JOT49" s="15"/>
      <c r="JOU49" s="15"/>
      <c r="JOV49" s="15"/>
      <c r="JOW49" s="15"/>
      <c r="JOX49" s="15"/>
      <c r="JOY49" s="15"/>
      <c r="JOZ49" s="15"/>
      <c r="JPA49" s="15"/>
      <c r="JPB49" s="15"/>
      <c r="JPC49" s="15"/>
      <c r="JPD49" s="15"/>
      <c r="JPE49" s="15"/>
      <c r="JPF49" s="15"/>
      <c r="JPG49" s="15"/>
      <c r="JPH49" s="15"/>
      <c r="JPI49" s="15"/>
      <c r="JPJ49" s="15"/>
      <c r="JPK49" s="15"/>
      <c r="JPL49" s="15"/>
      <c r="JPM49" s="15"/>
      <c r="JPN49" s="15"/>
      <c r="JPO49" s="15"/>
      <c r="JPP49" s="15"/>
      <c r="JPQ49" s="15"/>
      <c r="JPR49" s="15"/>
      <c r="JPS49" s="15"/>
      <c r="JPT49" s="15"/>
      <c r="JPU49" s="15"/>
      <c r="JPV49" s="15"/>
      <c r="JPW49" s="15"/>
      <c r="JPX49" s="15"/>
      <c r="JPY49" s="15"/>
      <c r="JPZ49" s="15"/>
      <c r="JQA49" s="15"/>
      <c r="JQB49" s="15"/>
      <c r="JQC49" s="15"/>
      <c r="JQD49" s="15"/>
      <c r="JQE49" s="15"/>
      <c r="JQF49" s="15"/>
      <c r="JQG49" s="15"/>
      <c r="JQH49" s="15"/>
      <c r="JQI49" s="15"/>
      <c r="JQJ49" s="15"/>
      <c r="JQK49" s="15"/>
      <c r="JQL49" s="15"/>
      <c r="JQM49" s="15"/>
      <c r="JQN49" s="15"/>
      <c r="JQO49" s="15"/>
      <c r="JQP49" s="15"/>
      <c r="JQQ49" s="15"/>
      <c r="JQR49" s="15"/>
      <c r="JQS49" s="15"/>
      <c r="JQT49" s="15"/>
      <c r="JQU49" s="15"/>
      <c r="JQV49" s="15"/>
      <c r="JQW49" s="15"/>
      <c r="JQX49" s="15"/>
      <c r="JQY49" s="15"/>
      <c r="JQZ49" s="15"/>
      <c r="JRA49" s="15"/>
      <c r="JRB49" s="15"/>
      <c r="JRC49" s="15"/>
      <c r="JRD49" s="15"/>
      <c r="JRE49" s="15"/>
      <c r="JRF49" s="15"/>
      <c r="JRG49" s="15"/>
      <c r="JRH49" s="15"/>
      <c r="JRI49" s="15"/>
      <c r="JRJ49" s="15"/>
      <c r="JRK49" s="15"/>
      <c r="JRL49" s="15"/>
      <c r="JRM49" s="15"/>
      <c r="JRN49" s="15"/>
      <c r="JRO49" s="15"/>
      <c r="JRP49" s="15"/>
      <c r="JRQ49" s="15"/>
      <c r="JRR49" s="15"/>
      <c r="JRS49" s="15"/>
      <c r="JRT49" s="15"/>
      <c r="JRU49" s="15"/>
      <c r="JRV49" s="15"/>
      <c r="JRW49" s="15"/>
      <c r="JRX49" s="15"/>
      <c r="JRY49" s="15"/>
      <c r="JRZ49" s="15"/>
      <c r="JSA49" s="15"/>
      <c r="JSB49" s="15"/>
      <c r="JSC49" s="15"/>
      <c r="JSD49" s="15"/>
      <c r="JSE49" s="15"/>
      <c r="JSF49" s="15"/>
      <c r="JSG49" s="15"/>
      <c r="JSH49" s="15"/>
      <c r="JSI49" s="15"/>
      <c r="JSJ49" s="15"/>
      <c r="JSK49" s="15"/>
      <c r="JSL49" s="15"/>
      <c r="JSM49" s="15"/>
      <c r="JSN49" s="15"/>
      <c r="JSO49" s="15"/>
      <c r="JSP49" s="15"/>
      <c r="JSQ49" s="15"/>
      <c r="JSR49" s="15"/>
      <c r="JSS49" s="15"/>
      <c r="JST49" s="15"/>
      <c r="JSU49" s="15"/>
      <c r="JSV49" s="15"/>
      <c r="JSW49" s="15"/>
      <c r="JSX49" s="15"/>
      <c r="JSY49" s="15"/>
      <c r="JSZ49" s="15"/>
      <c r="JTA49" s="15"/>
      <c r="JTB49" s="15"/>
      <c r="JTC49" s="15"/>
      <c r="JTD49" s="15"/>
      <c r="JTE49" s="15"/>
      <c r="JTF49" s="15"/>
      <c r="JTG49" s="15"/>
      <c r="JTH49" s="15"/>
      <c r="JTI49" s="15"/>
      <c r="JTJ49" s="15"/>
      <c r="JTK49" s="15"/>
      <c r="JTL49" s="15"/>
      <c r="JTM49" s="15"/>
      <c r="JTN49" s="15"/>
      <c r="JTO49" s="15"/>
      <c r="JTP49" s="15"/>
      <c r="JTQ49" s="15"/>
      <c r="JTR49" s="15"/>
      <c r="JTS49" s="15"/>
      <c r="JTT49" s="15"/>
      <c r="JTU49" s="15"/>
      <c r="JTV49" s="15"/>
      <c r="JTW49" s="15"/>
      <c r="JTX49" s="15"/>
      <c r="JTY49" s="15"/>
      <c r="JTZ49" s="15"/>
      <c r="JUA49" s="15"/>
      <c r="JUB49" s="15"/>
      <c r="JUC49" s="15"/>
      <c r="JUD49" s="15"/>
      <c r="JUE49" s="15"/>
      <c r="JUF49" s="15"/>
      <c r="JUG49" s="15"/>
      <c r="JUH49" s="15"/>
      <c r="JUI49" s="15"/>
      <c r="JUJ49" s="15"/>
      <c r="JUK49" s="15"/>
      <c r="JUL49" s="15"/>
      <c r="JUM49" s="15"/>
      <c r="JUN49" s="15"/>
      <c r="JUO49" s="15"/>
      <c r="JUP49" s="15"/>
      <c r="JUQ49" s="15"/>
      <c r="JUR49" s="15"/>
      <c r="JUS49" s="15"/>
      <c r="JUT49" s="15"/>
      <c r="JUU49" s="15"/>
      <c r="JUV49" s="15"/>
      <c r="JUW49" s="15"/>
      <c r="JUX49" s="15"/>
      <c r="JUY49" s="15"/>
      <c r="JUZ49" s="15"/>
      <c r="JVA49" s="15"/>
      <c r="JVB49" s="15"/>
      <c r="JVC49" s="15"/>
      <c r="JVD49" s="15"/>
      <c r="JVE49" s="15"/>
      <c r="JVF49" s="15"/>
      <c r="JVG49" s="15"/>
      <c r="JVH49" s="15"/>
      <c r="JVI49" s="15"/>
      <c r="JVJ49" s="15"/>
      <c r="JVK49" s="15"/>
      <c r="JVL49" s="15"/>
      <c r="JVM49" s="15"/>
      <c r="JVN49" s="15"/>
      <c r="JVO49" s="15"/>
      <c r="JVP49" s="15"/>
      <c r="JVQ49" s="15"/>
      <c r="JVR49" s="15"/>
      <c r="JVS49" s="15"/>
      <c r="JVT49" s="15"/>
      <c r="JVU49" s="15"/>
      <c r="JVV49" s="15"/>
      <c r="JVW49" s="15"/>
      <c r="JVX49" s="15"/>
      <c r="JVY49" s="15"/>
      <c r="JVZ49" s="15"/>
      <c r="JWA49" s="15"/>
      <c r="JWB49" s="15"/>
      <c r="JWC49" s="15"/>
      <c r="JWD49" s="15"/>
      <c r="JWE49" s="15"/>
      <c r="JWF49" s="15"/>
      <c r="JWG49" s="15"/>
      <c r="JWH49" s="15"/>
      <c r="JWI49" s="15"/>
      <c r="JWJ49" s="15"/>
      <c r="JWK49" s="15"/>
      <c r="JWL49" s="15"/>
      <c r="JWM49" s="15"/>
      <c r="JWN49" s="15"/>
      <c r="JWO49" s="15"/>
      <c r="JWP49" s="15"/>
      <c r="JWQ49" s="15"/>
      <c r="JWR49" s="15"/>
      <c r="JWS49" s="15"/>
      <c r="JWT49" s="15"/>
      <c r="JWU49" s="15"/>
      <c r="JWV49" s="15"/>
      <c r="JWW49" s="15"/>
      <c r="JWX49" s="15"/>
      <c r="JWY49" s="15"/>
      <c r="JWZ49" s="15"/>
      <c r="JXA49" s="15"/>
      <c r="JXB49" s="15"/>
      <c r="JXC49" s="15"/>
      <c r="JXD49" s="15"/>
      <c r="JXE49" s="15"/>
      <c r="JXF49" s="15"/>
      <c r="JXG49" s="15"/>
      <c r="JXH49" s="15"/>
      <c r="JXI49" s="15"/>
      <c r="JXJ49" s="15"/>
      <c r="JXK49" s="15"/>
      <c r="JXL49" s="15"/>
      <c r="JXM49" s="15"/>
      <c r="JXN49" s="15"/>
      <c r="JXO49" s="15"/>
      <c r="JXP49" s="15"/>
      <c r="JXQ49" s="15"/>
      <c r="JXR49" s="15"/>
      <c r="JXS49" s="15"/>
      <c r="JXT49" s="15"/>
      <c r="JXU49" s="15"/>
      <c r="JXV49" s="15"/>
      <c r="JXW49" s="15"/>
      <c r="JXX49" s="15"/>
      <c r="JXY49" s="15"/>
      <c r="JXZ49" s="15"/>
      <c r="JYA49" s="15"/>
      <c r="JYB49" s="15"/>
      <c r="JYC49" s="15"/>
      <c r="JYD49" s="15"/>
      <c r="JYE49" s="15"/>
      <c r="JYF49" s="15"/>
      <c r="JYG49" s="15"/>
      <c r="JYH49" s="15"/>
      <c r="JYI49" s="15"/>
      <c r="JYJ49" s="15"/>
      <c r="JYK49" s="15"/>
      <c r="JYL49" s="15"/>
      <c r="JYM49" s="15"/>
      <c r="JYN49" s="15"/>
      <c r="JYO49" s="15"/>
      <c r="JYP49" s="15"/>
      <c r="JYQ49" s="15"/>
      <c r="JYR49" s="15"/>
      <c r="JYS49" s="15"/>
      <c r="JYT49" s="15"/>
      <c r="JYU49" s="15"/>
      <c r="JYV49" s="15"/>
      <c r="JYW49" s="15"/>
      <c r="JYX49" s="15"/>
      <c r="JYY49" s="15"/>
      <c r="JYZ49" s="15"/>
      <c r="JZA49" s="15"/>
      <c r="JZB49" s="15"/>
      <c r="JZC49" s="15"/>
      <c r="JZD49" s="15"/>
      <c r="JZE49" s="15"/>
      <c r="JZF49" s="15"/>
      <c r="JZG49" s="15"/>
      <c r="JZH49" s="15"/>
      <c r="JZI49" s="15"/>
      <c r="JZJ49" s="15"/>
      <c r="JZK49" s="15"/>
      <c r="JZL49" s="15"/>
      <c r="JZM49" s="15"/>
      <c r="JZN49" s="15"/>
      <c r="JZO49" s="15"/>
      <c r="JZP49" s="15"/>
      <c r="JZQ49" s="15"/>
      <c r="JZR49" s="15"/>
      <c r="JZS49" s="15"/>
      <c r="JZT49" s="15"/>
      <c r="JZU49" s="15"/>
      <c r="JZV49" s="15"/>
      <c r="JZW49" s="15"/>
      <c r="JZX49" s="15"/>
      <c r="JZY49" s="15"/>
      <c r="JZZ49" s="15"/>
      <c r="KAA49" s="15"/>
      <c r="KAB49" s="15"/>
      <c r="KAC49" s="15"/>
      <c r="KAD49" s="15"/>
      <c r="KAE49" s="15"/>
      <c r="KAF49" s="15"/>
      <c r="KAG49" s="15"/>
      <c r="KAH49" s="15"/>
      <c r="KAI49" s="15"/>
      <c r="KAJ49" s="15"/>
      <c r="KAK49" s="15"/>
      <c r="KAL49" s="15"/>
      <c r="KAM49" s="15"/>
      <c r="KAN49" s="15"/>
      <c r="KAO49" s="15"/>
      <c r="KAP49" s="15"/>
      <c r="KAQ49" s="15"/>
      <c r="KAR49" s="15"/>
      <c r="KAS49" s="15"/>
      <c r="KAT49" s="15"/>
      <c r="KAU49" s="15"/>
      <c r="KAV49" s="15"/>
      <c r="KAW49" s="15"/>
      <c r="KAX49" s="15"/>
      <c r="KAY49" s="15"/>
      <c r="KAZ49" s="15"/>
      <c r="KBA49" s="15"/>
      <c r="KBB49" s="15"/>
      <c r="KBC49" s="15"/>
      <c r="KBD49" s="15"/>
      <c r="KBE49" s="15"/>
      <c r="KBF49" s="15"/>
      <c r="KBG49" s="15"/>
      <c r="KBH49" s="15"/>
      <c r="KBI49" s="15"/>
      <c r="KBJ49" s="15"/>
      <c r="KBK49" s="15"/>
      <c r="KBL49" s="15"/>
      <c r="KBM49" s="15"/>
      <c r="KBN49" s="15"/>
      <c r="KBO49" s="15"/>
      <c r="KBP49" s="15"/>
      <c r="KBQ49" s="15"/>
      <c r="KBR49" s="15"/>
      <c r="KBS49" s="15"/>
      <c r="KBT49" s="15"/>
      <c r="KBU49" s="15"/>
      <c r="KBV49" s="15"/>
      <c r="KBW49" s="15"/>
      <c r="KBX49" s="15"/>
      <c r="KBY49" s="15"/>
      <c r="KBZ49" s="15"/>
      <c r="KCA49" s="15"/>
      <c r="KCB49" s="15"/>
      <c r="KCC49" s="15"/>
      <c r="KCD49" s="15"/>
      <c r="KCE49" s="15"/>
      <c r="KCF49" s="15"/>
      <c r="KCG49" s="15"/>
      <c r="KCH49" s="15"/>
      <c r="KCI49" s="15"/>
      <c r="KCJ49" s="15"/>
      <c r="KCK49" s="15"/>
      <c r="KCL49" s="15"/>
      <c r="KCM49" s="15"/>
      <c r="KCN49" s="15"/>
      <c r="KCO49" s="15"/>
      <c r="KCP49" s="15"/>
      <c r="KCQ49" s="15"/>
      <c r="KCR49" s="15"/>
      <c r="KCS49" s="15"/>
      <c r="KCT49" s="15"/>
      <c r="KCU49" s="15"/>
      <c r="KCV49" s="15"/>
      <c r="KCW49" s="15"/>
      <c r="KCX49" s="15"/>
      <c r="KCY49" s="15"/>
      <c r="KCZ49" s="15"/>
      <c r="KDA49" s="15"/>
      <c r="KDB49" s="15"/>
      <c r="KDC49" s="15"/>
      <c r="KDD49" s="15"/>
      <c r="KDE49" s="15"/>
      <c r="KDF49" s="15"/>
      <c r="KDG49" s="15"/>
      <c r="KDH49" s="15"/>
      <c r="KDI49" s="15"/>
      <c r="KDJ49" s="15"/>
      <c r="KDK49" s="15"/>
      <c r="KDL49" s="15"/>
      <c r="KDM49" s="15"/>
      <c r="KDN49" s="15"/>
      <c r="KDO49" s="15"/>
      <c r="KDP49" s="15"/>
      <c r="KDQ49" s="15"/>
      <c r="KDR49" s="15"/>
      <c r="KDS49" s="15"/>
      <c r="KDT49" s="15"/>
      <c r="KDU49" s="15"/>
      <c r="KDV49" s="15"/>
      <c r="KDW49" s="15"/>
      <c r="KDX49" s="15"/>
      <c r="KDY49" s="15"/>
      <c r="KDZ49" s="15"/>
      <c r="KEA49" s="15"/>
      <c r="KEB49" s="15"/>
      <c r="KEC49" s="15"/>
      <c r="KED49" s="15"/>
      <c r="KEE49" s="15"/>
      <c r="KEF49" s="15"/>
      <c r="KEG49" s="15"/>
      <c r="KEH49" s="15"/>
      <c r="KEI49" s="15"/>
      <c r="KEJ49" s="15"/>
      <c r="KEK49" s="15"/>
      <c r="KEL49" s="15"/>
      <c r="KEM49" s="15"/>
      <c r="KEN49" s="15"/>
      <c r="KEO49" s="15"/>
      <c r="KEP49" s="15"/>
      <c r="KEQ49" s="15"/>
      <c r="KER49" s="15"/>
      <c r="KES49" s="15"/>
      <c r="KET49" s="15"/>
      <c r="KEU49" s="15"/>
      <c r="KEV49" s="15"/>
      <c r="KEW49" s="15"/>
      <c r="KEX49" s="15"/>
      <c r="KEY49" s="15"/>
      <c r="KEZ49" s="15"/>
      <c r="KFA49" s="15"/>
      <c r="KFB49" s="15"/>
      <c r="KFC49" s="15"/>
      <c r="KFD49" s="15"/>
      <c r="KFE49" s="15"/>
      <c r="KFF49" s="15"/>
      <c r="KFG49" s="15"/>
      <c r="KFH49" s="15"/>
      <c r="KFI49" s="15"/>
      <c r="KFJ49" s="15"/>
      <c r="KFK49" s="15"/>
      <c r="KFL49" s="15"/>
      <c r="KFM49" s="15"/>
      <c r="KFN49" s="15"/>
      <c r="KFO49" s="15"/>
      <c r="KFP49" s="15"/>
      <c r="KFQ49" s="15"/>
      <c r="KFR49" s="15"/>
      <c r="KFS49" s="15"/>
      <c r="KFT49" s="15"/>
      <c r="KFU49" s="15"/>
      <c r="KFV49" s="15"/>
      <c r="KFW49" s="15"/>
      <c r="KFX49" s="15"/>
      <c r="KFY49" s="15"/>
      <c r="KFZ49" s="15"/>
      <c r="KGA49" s="15"/>
      <c r="KGB49" s="15"/>
      <c r="KGC49" s="15"/>
      <c r="KGD49" s="15"/>
      <c r="KGE49" s="15"/>
      <c r="KGF49" s="15"/>
      <c r="KGG49" s="15"/>
      <c r="KGH49" s="15"/>
      <c r="KGI49" s="15"/>
      <c r="KGJ49" s="15"/>
      <c r="KGK49" s="15"/>
      <c r="KGL49" s="15"/>
      <c r="KGM49" s="15"/>
      <c r="KGN49" s="15"/>
      <c r="KGO49" s="15"/>
      <c r="KGP49" s="15"/>
      <c r="KGQ49" s="15"/>
      <c r="KGR49" s="15"/>
      <c r="KGS49" s="15"/>
      <c r="KGT49" s="15"/>
      <c r="KGU49" s="15"/>
      <c r="KGV49" s="15"/>
      <c r="KGW49" s="15"/>
      <c r="KGX49" s="15"/>
      <c r="KGY49" s="15"/>
      <c r="KGZ49" s="15"/>
      <c r="KHA49" s="15"/>
      <c r="KHB49" s="15"/>
      <c r="KHC49" s="15"/>
      <c r="KHD49" s="15"/>
      <c r="KHE49" s="15"/>
      <c r="KHF49" s="15"/>
      <c r="KHG49" s="15"/>
      <c r="KHH49" s="15"/>
      <c r="KHI49" s="15"/>
      <c r="KHJ49" s="15"/>
      <c r="KHK49" s="15"/>
      <c r="KHL49" s="15"/>
      <c r="KHM49" s="15"/>
      <c r="KHN49" s="15"/>
      <c r="KHO49" s="15"/>
      <c r="KHP49" s="15"/>
      <c r="KHQ49" s="15"/>
      <c r="KHR49" s="15"/>
      <c r="KHS49" s="15"/>
      <c r="KHT49" s="15"/>
      <c r="KHU49" s="15"/>
      <c r="KHV49" s="15"/>
      <c r="KHW49" s="15"/>
      <c r="KHX49" s="15"/>
      <c r="KHY49" s="15"/>
      <c r="KHZ49" s="15"/>
      <c r="KIA49" s="15"/>
      <c r="KIB49" s="15"/>
      <c r="KIC49" s="15"/>
      <c r="KID49" s="15"/>
      <c r="KIE49" s="15"/>
      <c r="KIF49" s="15"/>
      <c r="KIG49" s="15"/>
      <c r="KIH49" s="15"/>
      <c r="KII49" s="15"/>
      <c r="KIJ49" s="15"/>
      <c r="KIK49" s="15"/>
      <c r="KIL49" s="15"/>
      <c r="KIM49" s="15"/>
      <c r="KIN49" s="15"/>
      <c r="KIO49" s="15"/>
      <c r="KIP49" s="15"/>
      <c r="KIQ49" s="15"/>
      <c r="KIR49" s="15"/>
      <c r="KIS49" s="15"/>
      <c r="KIT49" s="15"/>
      <c r="KIU49" s="15"/>
      <c r="KIV49" s="15"/>
      <c r="KIW49" s="15"/>
      <c r="KIX49" s="15"/>
      <c r="KIY49" s="15"/>
      <c r="KIZ49" s="15"/>
      <c r="KJA49" s="15"/>
      <c r="KJB49" s="15"/>
      <c r="KJC49" s="15"/>
      <c r="KJD49" s="15"/>
      <c r="KJE49" s="15"/>
      <c r="KJF49" s="15"/>
      <c r="KJG49" s="15"/>
      <c r="KJH49" s="15"/>
      <c r="KJI49" s="15"/>
      <c r="KJJ49" s="15"/>
      <c r="KJK49" s="15"/>
      <c r="KJL49" s="15"/>
      <c r="KJM49" s="15"/>
      <c r="KJN49" s="15"/>
      <c r="KJO49" s="15"/>
      <c r="KJP49" s="15"/>
      <c r="KJQ49" s="15"/>
      <c r="KJR49" s="15"/>
      <c r="KJS49" s="15"/>
      <c r="KJT49" s="15"/>
      <c r="KJU49" s="15"/>
      <c r="KJV49" s="15"/>
      <c r="KJW49" s="15"/>
      <c r="KJX49" s="15"/>
      <c r="KJY49" s="15"/>
      <c r="KJZ49" s="15"/>
      <c r="KKA49" s="15"/>
      <c r="KKB49" s="15"/>
      <c r="KKC49" s="15"/>
      <c r="KKD49" s="15"/>
      <c r="KKE49" s="15"/>
      <c r="KKF49" s="15"/>
      <c r="KKG49" s="15"/>
      <c r="KKH49" s="15"/>
      <c r="KKI49" s="15"/>
      <c r="KKJ49" s="15"/>
      <c r="KKK49" s="15"/>
      <c r="KKL49" s="15"/>
      <c r="KKM49" s="15"/>
      <c r="KKN49" s="15"/>
      <c r="KKO49" s="15"/>
      <c r="KKP49" s="15"/>
      <c r="KKQ49" s="15"/>
      <c r="KKR49" s="15"/>
      <c r="KKS49" s="15"/>
      <c r="KKT49" s="15"/>
      <c r="KKU49" s="15"/>
      <c r="KKV49" s="15"/>
      <c r="KKW49" s="15"/>
      <c r="KKX49" s="15"/>
      <c r="KKY49" s="15"/>
      <c r="KKZ49" s="15"/>
      <c r="KLA49" s="15"/>
      <c r="KLB49" s="15"/>
      <c r="KLC49" s="15"/>
      <c r="KLD49" s="15"/>
      <c r="KLE49" s="15"/>
      <c r="KLF49" s="15"/>
      <c r="KLG49" s="15"/>
      <c r="KLH49" s="15"/>
      <c r="KLI49" s="15"/>
      <c r="KLJ49" s="15"/>
      <c r="KLK49" s="15"/>
      <c r="KLL49" s="15"/>
      <c r="KLM49" s="15"/>
      <c r="KLN49" s="15"/>
      <c r="KLO49" s="15"/>
      <c r="KLP49" s="15"/>
      <c r="KLQ49" s="15"/>
      <c r="KLR49" s="15"/>
      <c r="KLS49" s="15"/>
      <c r="KLT49" s="15"/>
      <c r="KLU49" s="15"/>
      <c r="KLV49" s="15"/>
      <c r="KLW49" s="15"/>
      <c r="KLX49" s="15"/>
      <c r="KLY49" s="15"/>
      <c r="KLZ49" s="15"/>
      <c r="KMA49" s="15"/>
      <c r="KMB49" s="15"/>
      <c r="KMC49" s="15"/>
      <c r="KMD49" s="15"/>
      <c r="KME49" s="15"/>
      <c r="KMF49" s="15"/>
      <c r="KMG49" s="15"/>
      <c r="KMH49" s="15"/>
      <c r="KMI49" s="15"/>
      <c r="KMJ49" s="15"/>
      <c r="KMK49" s="15"/>
      <c r="KML49" s="15"/>
      <c r="KMM49" s="15"/>
      <c r="KMN49" s="15"/>
      <c r="KMO49" s="15"/>
      <c r="KMP49" s="15"/>
      <c r="KMQ49" s="15"/>
      <c r="KMR49" s="15"/>
      <c r="KMS49" s="15"/>
      <c r="KMT49" s="15"/>
      <c r="KMU49" s="15"/>
      <c r="KMV49" s="15"/>
      <c r="KMW49" s="15"/>
      <c r="KMX49" s="15"/>
      <c r="KMY49" s="15"/>
      <c r="KMZ49" s="15"/>
      <c r="KNA49" s="15"/>
      <c r="KNB49" s="15"/>
      <c r="KNC49" s="15"/>
      <c r="KND49" s="15"/>
      <c r="KNE49" s="15"/>
      <c r="KNF49" s="15"/>
      <c r="KNG49" s="15"/>
      <c r="KNH49" s="15"/>
      <c r="KNI49" s="15"/>
      <c r="KNJ49" s="15"/>
      <c r="KNK49" s="15"/>
      <c r="KNL49" s="15"/>
      <c r="KNM49" s="15"/>
      <c r="KNN49" s="15"/>
      <c r="KNO49" s="15"/>
      <c r="KNP49" s="15"/>
      <c r="KNQ49" s="15"/>
      <c r="KNR49" s="15"/>
      <c r="KNS49" s="15"/>
      <c r="KNT49" s="15"/>
      <c r="KNU49" s="15"/>
      <c r="KNV49" s="15"/>
      <c r="KNW49" s="15"/>
      <c r="KNX49" s="15"/>
      <c r="KNY49" s="15"/>
      <c r="KNZ49" s="15"/>
      <c r="KOA49" s="15"/>
      <c r="KOB49" s="15"/>
      <c r="KOC49" s="15"/>
      <c r="KOD49" s="15"/>
      <c r="KOE49" s="15"/>
      <c r="KOF49" s="15"/>
      <c r="KOG49" s="15"/>
      <c r="KOH49" s="15"/>
      <c r="KOI49" s="15"/>
      <c r="KOJ49" s="15"/>
      <c r="KOK49" s="15"/>
      <c r="KOL49" s="15"/>
      <c r="KOM49" s="15"/>
      <c r="KON49" s="15"/>
      <c r="KOO49" s="15"/>
      <c r="KOP49" s="15"/>
      <c r="KOQ49" s="15"/>
      <c r="KOR49" s="15"/>
      <c r="KOS49" s="15"/>
      <c r="KOT49" s="15"/>
      <c r="KOU49" s="15"/>
      <c r="KOV49" s="15"/>
      <c r="KOW49" s="15"/>
      <c r="KOX49" s="15"/>
      <c r="KOY49" s="15"/>
      <c r="KOZ49" s="15"/>
      <c r="KPA49" s="15"/>
      <c r="KPB49" s="15"/>
      <c r="KPC49" s="15"/>
      <c r="KPD49" s="15"/>
      <c r="KPE49" s="15"/>
      <c r="KPF49" s="15"/>
      <c r="KPG49" s="15"/>
      <c r="KPH49" s="15"/>
      <c r="KPI49" s="15"/>
      <c r="KPJ49" s="15"/>
      <c r="KPK49" s="15"/>
      <c r="KPL49" s="15"/>
      <c r="KPM49" s="15"/>
      <c r="KPN49" s="15"/>
      <c r="KPO49" s="15"/>
      <c r="KPP49" s="15"/>
      <c r="KPQ49" s="15"/>
      <c r="KPR49" s="15"/>
      <c r="KPS49" s="15"/>
      <c r="KPT49" s="15"/>
      <c r="KPU49" s="15"/>
      <c r="KPV49" s="15"/>
      <c r="KPW49" s="15"/>
      <c r="KPX49" s="15"/>
      <c r="KPY49" s="15"/>
      <c r="KPZ49" s="15"/>
      <c r="KQA49" s="15"/>
      <c r="KQB49" s="15"/>
      <c r="KQC49" s="15"/>
      <c r="KQD49" s="15"/>
      <c r="KQE49" s="15"/>
      <c r="KQF49" s="15"/>
      <c r="KQG49" s="15"/>
      <c r="KQH49" s="15"/>
      <c r="KQI49" s="15"/>
      <c r="KQJ49" s="15"/>
      <c r="KQK49" s="15"/>
      <c r="KQL49" s="15"/>
      <c r="KQM49" s="15"/>
      <c r="KQN49" s="15"/>
      <c r="KQO49" s="15"/>
      <c r="KQP49" s="15"/>
      <c r="KQQ49" s="15"/>
      <c r="KQR49" s="15"/>
      <c r="KQS49" s="15"/>
      <c r="KQT49" s="15"/>
      <c r="KQU49" s="15"/>
      <c r="KQV49" s="15"/>
      <c r="KQW49" s="15"/>
      <c r="KQX49" s="15"/>
      <c r="KQY49" s="15"/>
      <c r="KQZ49" s="15"/>
      <c r="KRA49" s="15"/>
      <c r="KRB49" s="15"/>
      <c r="KRC49" s="15"/>
      <c r="KRD49" s="15"/>
      <c r="KRE49" s="15"/>
      <c r="KRF49" s="15"/>
      <c r="KRG49" s="15"/>
      <c r="KRH49" s="15"/>
      <c r="KRI49" s="15"/>
      <c r="KRJ49" s="15"/>
      <c r="KRK49" s="15"/>
      <c r="KRL49" s="15"/>
      <c r="KRM49" s="15"/>
      <c r="KRN49" s="15"/>
      <c r="KRO49" s="15"/>
      <c r="KRP49" s="15"/>
      <c r="KRQ49" s="15"/>
      <c r="KRR49" s="15"/>
      <c r="KRS49" s="15"/>
      <c r="KRT49" s="15"/>
      <c r="KRU49" s="15"/>
      <c r="KRV49" s="15"/>
      <c r="KRW49" s="15"/>
      <c r="KRX49" s="15"/>
      <c r="KRY49" s="15"/>
      <c r="KRZ49" s="15"/>
      <c r="KSA49" s="15"/>
      <c r="KSB49" s="15"/>
      <c r="KSC49" s="15"/>
      <c r="KSD49" s="15"/>
      <c r="KSE49" s="15"/>
      <c r="KSF49" s="15"/>
      <c r="KSG49" s="15"/>
      <c r="KSH49" s="15"/>
      <c r="KSI49" s="15"/>
      <c r="KSJ49" s="15"/>
      <c r="KSK49" s="15"/>
      <c r="KSL49" s="15"/>
      <c r="KSM49" s="15"/>
      <c r="KSN49" s="15"/>
      <c r="KSO49" s="15"/>
      <c r="KSP49" s="15"/>
      <c r="KSQ49" s="15"/>
      <c r="KSR49" s="15"/>
      <c r="KSS49" s="15"/>
      <c r="KST49" s="15"/>
      <c r="KSU49" s="15"/>
      <c r="KSV49" s="15"/>
      <c r="KSW49" s="15"/>
      <c r="KSX49" s="15"/>
      <c r="KSY49" s="15"/>
      <c r="KSZ49" s="15"/>
      <c r="KTA49" s="15"/>
      <c r="KTB49" s="15"/>
      <c r="KTC49" s="15"/>
      <c r="KTD49" s="15"/>
      <c r="KTE49" s="15"/>
      <c r="KTF49" s="15"/>
      <c r="KTG49" s="15"/>
      <c r="KTH49" s="15"/>
      <c r="KTI49" s="15"/>
      <c r="KTJ49" s="15"/>
      <c r="KTK49" s="15"/>
      <c r="KTL49" s="15"/>
      <c r="KTM49" s="15"/>
      <c r="KTN49" s="15"/>
      <c r="KTO49" s="15"/>
      <c r="KTP49" s="15"/>
      <c r="KTQ49" s="15"/>
      <c r="KTR49" s="15"/>
      <c r="KTS49" s="15"/>
      <c r="KTT49" s="15"/>
      <c r="KTU49" s="15"/>
      <c r="KTV49" s="15"/>
      <c r="KTW49" s="15"/>
      <c r="KTX49" s="15"/>
      <c r="KTY49" s="15"/>
      <c r="KTZ49" s="15"/>
      <c r="KUA49" s="15"/>
      <c r="KUB49" s="15"/>
      <c r="KUC49" s="15"/>
      <c r="KUD49" s="15"/>
      <c r="KUE49" s="15"/>
      <c r="KUF49" s="15"/>
      <c r="KUG49" s="15"/>
      <c r="KUH49" s="15"/>
      <c r="KUI49" s="15"/>
      <c r="KUJ49" s="15"/>
      <c r="KUK49" s="15"/>
      <c r="KUL49" s="15"/>
      <c r="KUM49" s="15"/>
      <c r="KUN49" s="15"/>
      <c r="KUO49" s="15"/>
      <c r="KUP49" s="15"/>
      <c r="KUQ49" s="15"/>
      <c r="KUR49" s="15"/>
      <c r="KUS49" s="15"/>
      <c r="KUT49" s="15"/>
      <c r="KUU49" s="15"/>
      <c r="KUV49" s="15"/>
      <c r="KUW49" s="15"/>
      <c r="KUX49" s="15"/>
      <c r="KUY49" s="15"/>
      <c r="KUZ49" s="15"/>
      <c r="KVA49" s="15"/>
      <c r="KVB49" s="15"/>
      <c r="KVC49" s="15"/>
      <c r="KVD49" s="15"/>
      <c r="KVE49" s="15"/>
      <c r="KVF49" s="15"/>
      <c r="KVG49" s="15"/>
      <c r="KVH49" s="15"/>
      <c r="KVI49" s="15"/>
      <c r="KVJ49" s="15"/>
      <c r="KVK49" s="15"/>
      <c r="KVL49" s="15"/>
      <c r="KVM49" s="15"/>
      <c r="KVN49" s="15"/>
      <c r="KVO49" s="15"/>
      <c r="KVP49" s="15"/>
      <c r="KVQ49" s="15"/>
      <c r="KVR49" s="15"/>
      <c r="KVS49" s="15"/>
      <c r="KVT49" s="15"/>
      <c r="KVU49" s="15"/>
      <c r="KVV49" s="15"/>
      <c r="KVW49" s="15"/>
      <c r="KVX49" s="15"/>
      <c r="KVY49" s="15"/>
      <c r="KVZ49" s="15"/>
      <c r="KWA49" s="15"/>
      <c r="KWB49" s="15"/>
      <c r="KWC49" s="15"/>
      <c r="KWD49" s="15"/>
      <c r="KWE49" s="15"/>
      <c r="KWF49" s="15"/>
      <c r="KWG49" s="15"/>
      <c r="KWH49" s="15"/>
      <c r="KWI49" s="15"/>
      <c r="KWJ49" s="15"/>
      <c r="KWK49" s="15"/>
      <c r="KWL49" s="15"/>
      <c r="KWM49" s="15"/>
      <c r="KWN49" s="15"/>
      <c r="KWO49" s="15"/>
      <c r="KWP49" s="15"/>
      <c r="KWQ49" s="15"/>
      <c r="KWR49" s="15"/>
      <c r="KWS49" s="15"/>
      <c r="KWT49" s="15"/>
      <c r="KWU49" s="15"/>
      <c r="KWV49" s="15"/>
      <c r="KWW49" s="15"/>
      <c r="KWX49" s="15"/>
      <c r="KWY49" s="15"/>
      <c r="KWZ49" s="15"/>
      <c r="KXA49" s="15"/>
      <c r="KXB49" s="15"/>
      <c r="KXC49" s="15"/>
      <c r="KXD49" s="15"/>
      <c r="KXE49" s="15"/>
      <c r="KXF49" s="15"/>
      <c r="KXG49" s="15"/>
      <c r="KXH49" s="15"/>
      <c r="KXI49" s="15"/>
      <c r="KXJ49" s="15"/>
      <c r="KXK49" s="15"/>
      <c r="KXL49" s="15"/>
      <c r="KXM49" s="15"/>
      <c r="KXN49" s="15"/>
      <c r="KXO49" s="15"/>
      <c r="KXP49" s="15"/>
      <c r="KXQ49" s="15"/>
      <c r="KXR49" s="15"/>
      <c r="KXS49" s="15"/>
      <c r="KXT49" s="15"/>
      <c r="KXU49" s="15"/>
      <c r="KXV49" s="15"/>
      <c r="KXW49" s="15"/>
      <c r="KXX49" s="15"/>
      <c r="KXY49" s="15"/>
      <c r="KXZ49" s="15"/>
      <c r="KYA49" s="15"/>
      <c r="KYB49" s="15"/>
      <c r="KYC49" s="15"/>
      <c r="KYD49" s="15"/>
      <c r="KYE49" s="15"/>
      <c r="KYF49" s="15"/>
      <c r="KYG49" s="15"/>
      <c r="KYH49" s="15"/>
      <c r="KYI49" s="15"/>
      <c r="KYJ49" s="15"/>
      <c r="KYK49" s="15"/>
      <c r="KYL49" s="15"/>
      <c r="KYM49" s="15"/>
      <c r="KYN49" s="15"/>
      <c r="KYO49" s="15"/>
      <c r="KYP49" s="15"/>
      <c r="KYQ49" s="15"/>
      <c r="KYR49" s="15"/>
      <c r="KYS49" s="15"/>
      <c r="KYT49" s="15"/>
      <c r="KYU49" s="15"/>
      <c r="KYV49" s="15"/>
      <c r="KYW49" s="15"/>
      <c r="KYX49" s="15"/>
      <c r="KYY49" s="15"/>
      <c r="KYZ49" s="15"/>
      <c r="KZA49" s="15"/>
      <c r="KZB49" s="15"/>
      <c r="KZC49" s="15"/>
      <c r="KZD49" s="15"/>
      <c r="KZE49" s="15"/>
      <c r="KZF49" s="15"/>
      <c r="KZG49" s="15"/>
      <c r="KZH49" s="15"/>
      <c r="KZI49" s="15"/>
      <c r="KZJ49" s="15"/>
      <c r="KZK49" s="15"/>
      <c r="KZL49" s="15"/>
      <c r="KZM49" s="15"/>
      <c r="KZN49" s="15"/>
      <c r="KZO49" s="15"/>
      <c r="KZP49" s="15"/>
      <c r="KZQ49" s="15"/>
      <c r="KZR49" s="15"/>
      <c r="KZS49" s="15"/>
      <c r="KZT49" s="15"/>
      <c r="KZU49" s="15"/>
      <c r="KZV49" s="15"/>
      <c r="KZW49" s="15"/>
      <c r="KZX49" s="15"/>
      <c r="KZY49" s="15"/>
      <c r="KZZ49" s="15"/>
      <c r="LAA49" s="15"/>
      <c r="LAB49" s="15"/>
      <c r="LAC49" s="15"/>
      <c r="LAD49" s="15"/>
      <c r="LAE49" s="15"/>
      <c r="LAF49" s="15"/>
      <c r="LAG49" s="15"/>
      <c r="LAH49" s="15"/>
      <c r="LAI49" s="15"/>
      <c r="LAJ49" s="15"/>
      <c r="LAK49" s="15"/>
      <c r="LAL49" s="15"/>
      <c r="LAM49" s="15"/>
      <c r="LAN49" s="15"/>
      <c r="LAO49" s="15"/>
      <c r="LAP49" s="15"/>
      <c r="LAQ49" s="15"/>
      <c r="LAR49" s="15"/>
      <c r="LAS49" s="15"/>
      <c r="LAT49" s="15"/>
      <c r="LAU49" s="15"/>
      <c r="LAV49" s="15"/>
      <c r="LAW49" s="15"/>
      <c r="LAX49" s="15"/>
      <c r="LAY49" s="15"/>
      <c r="LAZ49" s="15"/>
      <c r="LBA49" s="15"/>
      <c r="LBB49" s="15"/>
      <c r="LBC49" s="15"/>
      <c r="LBD49" s="15"/>
      <c r="LBE49" s="15"/>
      <c r="LBF49" s="15"/>
      <c r="LBG49" s="15"/>
      <c r="LBH49" s="15"/>
      <c r="LBI49" s="15"/>
      <c r="LBJ49" s="15"/>
      <c r="LBK49" s="15"/>
      <c r="LBL49" s="15"/>
      <c r="LBM49" s="15"/>
      <c r="LBN49" s="15"/>
      <c r="LBO49" s="15"/>
      <c r="LBP49" s="15"/>
      <c r="LBQ49" s="15"/>
      <c r="LBR49" s="15"/>
      <c r="LBS49" s="15"/>
      <c r="LBT49" s="15"/>
      <c r="LBU49" s="15"/>
      <c r="LBV49" s="15"/>
      <c r="LBW49" s="15"/>
      <c r="LBX49" s="15"/>
      <c r="LBY49" s="15"/>
      <c r="LBZ49" s="15"/>
      <c r="LCA49" s="15"/>
      <c r="LCB49" s="15"/>
      <c r="LCC49" s="15"/>
      <c r="LCD49" s="15"/>
      <c r="LCE49" s="15"/>
      <c r="LCF49" s="15"/>
      <c r="LCG49" s="15"/>
      <c r="LCH49" s="15"/>
      <c r="LCI49" s="15"/>
      <c r="LCJ49" s="15"/>
      <c r="LCK49" s="15"/>
      <c r="LCL49" s="15"/>
      <c r="LCM49" s="15"/>
      <c r="LCN49" s="15"/>
      <c r="LCO49" s="15"/>
      <c r="LCP49" s="15"/>
      <c r="LCQ49" s="15"/>
      <c r="LCR49" s="15"/>
      <c r="LCS49" s="15"/>
      <c r="LCT49" s="15"/>
      <c r="LCU49" s="15"/>
      <c r="LCV49" s="15"/>
      <c r="LCW49" s="15"/>
      <c r="LCX49" s="15"/>
      <c r="LCY49" s="15"/>
      <c r="LCZ49" s="15"/>
      <c r="LDA49" s="15"/>
      <c r="LDB49" s="15"/>
      <c r="LDC49" s="15"/>
      <c r="LDD49" s="15"/>
      <c r="LDE49" s="15"/>
      <c r="LDF49" s="15"/>
      <c r="LDG49" s="15"/>
      <c r="LDH49" s="15"/>
      <c r="LDI49" s="15"/>
      <c r="LDJ49" s="15"/>
      <c r="LDK49" s="15"/>
      <c r="LDL49" s="15"/>
      <c r="LDM49" s="15"/>
      <c r="LDN49" s="15"/>
      <c r="LDO49" s="15"/>
      <c r="LDP49" s="15"/>
      <c r="LDQ49" s="15"/>
      <c r="LDR49" s="15"/>
      <c r="LDS49" s="15"/>
      <c r="LDT49" s="15"/>
      <c r="LDU49" s="15"/>
      <c r="LDV49" s="15"/>
      <c r="LDW49" s="15"/>
      <c r="LDX49" s="15"/>
      <c r="LDY49" s="15"/>
      <c r="LDZ49" s="15"/>
      <c r="LEA49" s="15"/>
      <c r="LEB49" s="15"/>
      <c r="LEC49" s="15"/>
      <c r="LED49" s="15"/>
      <c r="LEE49" s="15"/>
      <c r="LEF49" s="15"/>
      <c r="LEG49" s="15"/>
      <c r="LEH49" s="15"/>
      <c r="LEI49" s="15"/>
      <c r="LEJ49" s="15"/>
      <c r="LEK49" s="15"/>
      <c r="LEL49" s="15"/>
      <c r="LEM49" s="15"/>
      <c r="LEN49" s="15"/>
      <c r="LEO49" s="15"/>
      <c r="LEP49" s="15"/>
      <c r="LEQ49" s="15"/>
      <c r="LER49" s="15"/>
      <c r="LES49" s="15"/>
      <c r="LET49" s="15"/>
      <c r="LEU49" s="15"/>
      <c r="LEV49" s="15"/>
      <c r="LEW49" s="15"/>
      <c r="LEX49" s="15"/>
      <c r="LEY49" s="15"/>
      <c r="LEZ49" s="15"/>
      <c r="LFA49" s="15"/>
      <c r="LFB49" s="15"/>
      <c r="LFC49" s="15"/>
      <c r="LFD49" s="15"/>
      <c r="LFE49" s="15"/>
      <c r="LFF49" s="15"/>
      <c r="LFG49" s="15"/>
      <c r="LFH49" s="15"/>
      <c r="LFI49" s="15"/>
      <c r="LFJ49" s="15"/>
      <c r="LFK49" s="15"/>
      <c r="LFL49" s="15"/>
      <c r="LFM49" s="15"/>
      <c r="LFN49" s="15"/>
      <c r="LFO49" s="15"/>
      <c r="LFP49" s="15"/>
      <c r="LFQ49" s="15"/>
      <c r="LFR49" s="15"/>
      <c r="LFS49" s="15"/>
      <c r="LFT49" s="15"/>
      <c r="LFU49" s="15"/>
      <c r="LFV49" s="15"/>
      <c r="LFW49" s="15"/>
      <c r="LFX49" s="15"/>
      <c r="LFY49" s="15"/>
      <c r="LFZ49" s="15"/>
      <c r="LGA49" s="15"/>
      <c r="LGB49" s="15"/>
      <c r="LGC49" s="15"/>
      <c r="LGD49" s="15"/>
      <c r="LGE49" s="15"/>
      <c r="LGF49" s="15"/>
      <c r="LGG49" s="15"/>
      <c r="LGH49" s="15"/>
      <c r="LGI49" s="15"/>
      <c r="LGJ49" s="15"/>
      <c r="LGK49" s="15"/>
      <c r="LGL49" s="15"/>
      <c r="LGM49" s="15"/>
      <c r="LGN49" s="15"/>
      <c r="LGO49" s="15"/>
      <c r="LGP49" s="15"/>
      <c r="LGQ49" s="15"/>
      <c r="LGR49" s="15"/>
      <c r="LGS49" s="15"/>
      <c r="LGT49" s="15"/>
      <c r="LGU49" s="15"/>
      <c r="LGV49" s="15"/>
      <c r="LGW49" s="15"/>
      <c r="LGX49" s="15"/>
      <c r="LGY49" s="15"/>
      <c r="LGZ49" s="15"/>
      <c r="LHA49" s="15"/>
      <c r="LHB49" s="15"/>
      <c r="LHC49" s="15"/>
      <c r="LHD49" s="15"/>
      <c r="LHE49" s="15"/>
      <c r="LHF49" s="15"/>
      <c r="LHG49" s="15"/>
      <c r="LHH49" s="15"/>
      <c r="LHI49" s="15"/>
      <c r="LHJ49" s="15"/>
      <c r="LHK49" s="15"/>
      <c r="LHL49" s="15"/>
      <c r="LHM49" s="15"/>
      <c r="LHN49" s="15"/>
      <c r="LHO49" s="15"/>
      <c r="LHP49" s="15"/>
      <c r="LHQ49" s="15"/>
      <c r="LHR49" s="15"/>
      <c r="LHS49" s="15"/>
      <c r="LHT49" s="15"/>
      <c r="LHU49" s="15"/>
      <c r="LHV49" s="15"/>
      <c r="LHW49" s="15"/>
      <c r="LHX49" s="15"/>
      <c r="LHY49" s="15"/>
      <c r="LHZ49" s="15"/>
      <c r="LIA49" s="15"/>
      <c r="LIB49" s="15"/>
      <c r="LIC49" s="15"/>
      <c r="LID49" s="15"/>
      <c r="LIE49" s="15"/>
      <c r="LIF49" s="15"/>
      <c r="LIG49" s="15"/>
      <c r="LIH49" s="15"/>
      <c r="LII49" s="15"/>
      <c r="LIJ49" s="15"/>
      <c r="LIK49" s="15"/>
      <c r="LIL49" s="15"/>
      <c r="LIM49" s="15"/>
      <c r="LIN49" s="15"/>
      <c r="LIO49" s="15"/>
      <c r="LIP49" s="15"/>
      <c r="LIQ49" s="15"/>
      <c r="LIR49" s="15"/>
      <c r="LIS49" s="15"/>
      <c r="LIT49" s="15"/>
      <c r="LIU49" s="15"/>
      <c r="LIV49" s="15"/>
      <c r="LIW49" s="15"/>
      <c r="LIX49" s="15"/>
      <c r="LIY49" s="15"/>
      <c r="LIZ49" s="15"/>
      <c r="LJA49" s="15"/>
      <c r="LJB49" s="15"/>
      <c r="LJC49" s="15"/>
      <c r="LJD49" s="15"/>
      <c r="LJE49" s="15"/>
      <c r="LJF49" s="15"/>
      <c r="LJG49" s="15"/>
      <c r="LJH49" s="15"/>
      <c r="LJI49" s="15"/>
      <c r="LJJ49" s="15"/>
      <c r="LJK49" s="15"/>
      <c r="LJL49" s="15"/>
      <c r="LJM49" s="15"/>
      <c r="LJN49" s="15"/>
      <c r="LJO49" s="15"/>
      <c r="LJP49" s="15"/>
      <c r="LJQ49" s="15"/>
      <c r="LJR49" s="15"/>
      <c r="LJS49" s="15"/>
      <c r="LJT49" s="15"/>
      <c r="LJU49" s="15"/>
      <c r="LJV49" s="15"/>
      <c r="LJW49" s="15"/>
      <c r="LJX49" s="15"/>
      <c r="LJY49" s="15"/>
      <c r="LJZ49" s="15"/>
      <c r="LKA49" s="15"/>
      <c r="LKB49" s="15"/>
      <c r="LKC49" s="15"/>
      <c r="LKD49" s="15"/>
      <c r="LKE49" s="15"/>
      <c r="LKF49" s="15"/>
      <c r="LKG49" s="15"/>
      <c r="LKH49" s="15"/>
      <c r="LKI49" s="15"/>
      <c r="LKJ49" s="15"/>
      <c r="LKK49" s="15"/>
      <c r="LKL49" s="15"/>
      <c r="LKM49" s="15"/>
      <c r="LKN49" s="15"/>
      <c r="LKO49" s="15"/>
      <c r="LKP49" s="15"/>
      <c r="LKQ49" s="15"/>
      <c r="LKR49" s="15"/>
      <c r="LKS49" s="15"/>
      <c r="LKT49" s="15"/>
      <c r="LKU49" s="15"/>
      <c r="LKV49" s="15"/>
      <c r="LKW49" s="15"/>
      <c r="LKX49" s="15"/>
      <c r="LKY49" s="15"/>
      <c r="LKZ49" s="15"/>
      <c r="LLA49" s="15"/>
      <c r="LLB49" s="15"/>
      <c r="LLC49" s="15"/>
      <c r="LLD49" s="15"/>
      <c r="LLE49" s="15"/>
      <c r="LLF49" s="15"/>
      <c r="LLG49" s="15"/>
      <c r="LLH49" s="15"/>
      <c r="LLI49" s="15"/>
      <c r="LLJ49" s="15"/>
      <c r="LLK49" s="15"/>
      <c r="LLL49" s="15"/>
      <c r="LLM49" s="15"/>
      <c r="LLN49" s="15"/>
      <c r="LLO49" s="15"/>
      <c r="LLP49" s="15"/>
      <c r="LLQ49" s="15"/>
      <c r="LLR49" s="15"/>
      <c r="LLS49" s="15"/>
      <c r="LLT49" s="15"/>
      <c r="LLU49" s="15"/>
      <c r="LLV49" s="15"/>
      <c r="LLW49" s="15"/>
      <c r="LLX49" s="15"/>
      <c r="LLY49" s="15"/>
      <c r="LLZ49" s="15"/>
      <c r="LMA49" s="15"/>
      <c r="LMB49" s="15"/>
      <c r="LMC49" s="15"/>
      <c r="LMD49" s="15"/>
      <c r="LME49" s="15"/>
      <c r="LMF49" s="15"/>
      <c r="LMG49" s="15"/>
      <c r="LMH49" s="15"/>
      <c r="LMI49" s="15"/>
      <c r="LMJ49" s="15"/>
      <c r="LMK49" s="15"/>
      <c r="LML49" s="15"/>
      <c r="LMM49" s="15"/>
      <c r="LMN49" s="15"/>
      <c r="LMO49" s="15"/>
      <c r="LMP49" s="15"/>
      <c r="LMQ49" s="15"/>
      <c r="LMR49" s="15"/>
      <c r="LMS49" s="15"/>
      <c r="LMT49" s="15"/>
      <c r="LMU49" s="15"/>
      <c r="LMV49" s="15"/>
      <c r="LMW49" s="15"/>
      <c r="LMX49" s="15"/>
      <c r="LMY49" s="15"/>
      <c r="LMZ49" s="15"/>
      <c r="LNA49" s="15"/>
      <c r="LNB49" s="15"/>
      <c r="LNC49" s="15"/>
      <c r="LND49" s="15"/>
      <c r="LNE49" s="15"/>
      <c r="LNF49" s="15"/>
      <c r="LNG49" s="15"/>
      <c r="LNH49" s="15"/>
      <c r="LNI49" s="15"/>
      <c r="LNJ49" s="15"/>
      <c r="LNK49" s="15"/>
      <c r="LNL49" s="15"/>
      <c r="LNM49" s="15"/>
      <c r="LNN49" s="15"/>
      <c r="LNO49" s="15"/>
      <c r="LNP49" s="15"/>
      <c r="LNQ49" s="15"/>
      <c r="LNR49" s="15"/>
      <c r="LNS49" s="15"/>
      <c r="LNT49" s="15"/>
      <c r="LNU49" s="15"/>
      <c r="LNV49" s="15"/>
      <c r="LNW49" s="15"/>
      <c r="LNX49" s="15"/>
      <c r="LNY49" s="15"/>
      <c r="LNZ49" s="15"/>
      <c r="LOA49" s="15"/>
      <c r="LOB49" s="15"/>
      <c r="LOC49" s="15"/>
      <c r="LOD49" s="15"/>
      <c r="LOE49" s="15"/>
      <c r="LOF49" s="15"/>
      <c r="LOG49" s="15"/>
      <c r="LOH49" s="15"/>
      <c r="LOI49" s="15"/>
      <c r="LOJ49" s="15"/>
      <c r="LOK49" s="15"/>
      <c r="LOL49" s="15"/>
      <c r="LOM49" s="15"/>
      <c r="LON49" s="15"/>
      <c r="LOO49" s="15"/>
      <c r="LOP49" s="15"/>
      <c r="LOQ49" s="15"/>
      <c r="LOR49" s="15"/>
      <c r="LOS49" s="15"/>
      <c r="LOT49" s="15"/>
      <c r="LOU49" s="15"/>
      <c r="LOV49" s="15"/>
      <c r="LOW49" s="15"/>
      <c r="LOX49" s="15"/>
      <c r="LOY49" s="15"/>
      <c r="LOZ49" s="15"/>
      <c r="LPA49" s="15"/>
      <c r="LPB49" s="15"/>
      <c r="LPC49" s="15"/>
      <c r="LPD49" s="15"/>
      <c r="LPE49" s="15"/>
      <c r="LPF49" s="15"/>
      <c r="LPG49" s="15"/>
      <c r="LPH49" s="15"/>
      <c r="LPI49" s="15"/>
      <c r="LPJ49" s="15"/>
      <c r="LPK49" s="15"/>
      <c r="LPL49" s="15"/>
      <c r="LPM49" s="15"/>
      <c r="LPN49" s="15"/>
      <c r="LPO49" s="15"/>
      <c r="LPP49" s="15"/>
      <c r="LPQ49" s="15"/>
      <c r="LPR49" s="15"/>
      <c r="LPS49" s="15"/>
      <c r="LPT49" s="15"/>
      <c r="LPU49" s="15"/>
      <c r="LPV49" s="15"/>
      <c r="LPW49" s="15"/>
      <c r="LPX49" s="15"/>
      <c r="LPY49" s="15"/>
      <c r="LPZ49" s="15"/>
      <c r="LQA49" s="15"/>
      <c r="LQB49" s="15"/>
      <c r="LQC49" s="15"/>
      <c r="LQD49" s="15"/>
      <c r="LQE49" s="15"/>
      <c r="LQF49" s="15"/>
      <c r="LQG49" s="15"/>
      <c r="LQH49" s="15"/>
      <c r="LQI49" s="15"/>
      <c r="LQJ49" s="15"/>
      <c r="LQK49" s="15"/>
      <c r="LQL49" s="15"/>
      <c r="LQM49" s="15"/>
      <c r="LQN49" s="15"/>
      <c r="LQO49" s="15"/>
      <c r="LQP49" s="15"/>
      <c r="LQQ49" s="15"/>
      <c r="LQR49" s="15"/>
      <c r="LQS49" s="15"/>
      <c r="LQT49" s="15"/>
      <c r="LQU49" s="15"/>
      <c r="LQV49" s="15"/>
      <c r="LQW49" s="15"/>
      <c r="LQX49" s="15"/>
      <c r="LQY49" s="15"/>
      <c r="LQZ49" s="15"/>
      <c r="LRA49" s="15"/>
      <c r="LRB49" s="15"/>
      <c r="LRC49" s="15"/>
      <c r="LRD49" s="15"/>
      <c r="LRE49" s="15"/>
      <c r="LRF49" s="15"/>
      <c r="LRG49" s="15"/>
      <c r="LRH49" s="15"/>
      <c r="LRI49" s="15"/>
      <c r="LRJ49" s="15"/>
      <c r="LRK49" s="15"/>
      <c r="LRL49" s="15"/>
      <c r="LRM49" s="15"/>
      <c r="LRN49" s="15"/>
      <c r="LRO49" s="15"/>
      <c r="LRP49" s="15"/>
      <c r="LRQ49" s="15"/>
      <c r="LRR49" s="15"/>
      <c r="LRS49" s="15"/>
      <c r="LRT49" s="15"/>
      <c r="LRU49" s="15"/>
      <c r="LRV49" s="15"/>
      <c r="LRW49" s="15"/>
      <c r="LRX49" s="15"/>
      <c r="LRY49" s="15"/>
      <c r="LRZ49" s="15"/>
      <c r="LSA49" s="15"/>
      <c r="LSB49" s="15"/>
      <c r="LSC49" s="15"/>
      <c r="LSD49" s="15"/>
      <c r="LSE49" s="15"/>
      <c r="LSF49" s="15"/>
      <c r="LSG49" s="15"/>
      <c r="LSH49" s="15"/>
      <c r="LSI49" s="15"/>
      <c r="LSJ49" s="15"/>
      <c r="LSK49" s="15"/>
      <c r="LSL49" s="15"/>
      <c r="LSM49" s="15"/>
      <c r="LSN49" s="15"/>
      <c r="LSO49" s="15"/>
      <c r="LSP49" s="15"/>
      <c r="LSQ49" s="15"/>
      <c r="LSR49" s="15"/>
      <c r="LSS49" s="15"/>
      <c r="LST49" s="15"/>
      <c r="LSU49" s="15"/>
      <c r="LSV49" s="15"/>
      <c r="LSW49" s="15"/>
      <c r="LSX49" s="15"/>
      <c r="LSY49" s="15"/>
      <c r="LSZ49" s="15"/>
      <c r="LTA49" s="15"/>
      <c r="LTB49" s="15"/>
      <c r="LTC49" s="15"/>
      <c r="LTD49" s="15"/>
      <c r="LTE49" s="15"/>
      <c r="LTF49" s="15"/>
      <c r="LTG49" s="15"/>
      <c r="LTH49" s="15"/>
      <c r="LTI49" s="15"/>
      <c r="LTJ49" s="15"/>
      <c r="LTK49" s="15"/>
      <c r="LTL49" s="15"/>
      <c r="LTM49" s="15"/>
      <c r="LTN49" s="15"/>
      <c r="LTO49" s="15"/>
      <c r="LTP49" s="15"/>
      <c r="LTQ49" s="15"/>
      <c r="LTR49" s="15"/>
      <c r="LTS49" s="15"/>
      <c r="LTT49" s="15"/>
      <c r="LTU49" s="15"/>
      <c r="LTV49" s="15"/>
      <c r="LTW49" s="15"/>
      <c r="LTX49" s="15"/>
      <c r="LTY49" s="15"/>
      <c r="LTZ49" s="15"/>
      <c r="LUA49" s="15"/>
      <c r="LUB49" s="15"/>
      <c r="LUC49" s="15"/>
      <c r="LUD49" s="15"/>
      <c r="LUE49" s="15"/>
      <c r="LUF49" s="15"/>
      <c r="LUG49" s="15"/>
      <c r="LUH49" s="15"/>
      <c r="LUI49" s="15"/>
      <c r="LUJ49" s="15"/>
      <c r="LUK49" s="15"/>
      <c r="LUL49" s="15"/>
      <c r="LUM49" s="15"/>
      <c r="LUN49" s="15"/>
      <c r="LUO49" s="15"/>
      <c r="LUP49" s="15"/>
      <c r="LUQ49" s="15"/>
      <c r="LUR49" s="15"/>
      <c r="LUS49" s="15"/>
      <c r="LUT49" s="15"/>
      <c r="LUU49" s="15"/>
      <c r="LUV49" s="15"/>
      <c r="LUW49" s="15"/>
      <c r="LUX49" s="15"/>
      <c r="LUY49" s="15"/>
      <c r="LUZ49" s="15"/>
      <c r="LVA49" s="15"/>
      <c r="LVB49" s="15"/>
      <c r="LVC49" s="15"/>
      <c r="LVD49" s="15"/>
      <c r="LVE49" s="15"/>
      <c r="LVF49" s="15"/>
      <c r="LVG49" s="15"/>
      <c r="LVH49" s="15"/>
      <c r="LVI49" s="15"/>
      <c r="LVJ49" s="15"/>
      <c r="LVK49" s="15"/>
      <c r="LVL49" s="15"/>
      <c r="LVM49" s="15"/>
      <c r="LVN49" s="15"/>
      <c r="LVO49" s="15"/>
      <c r="LVP49" s="15"/>
      <c r="LVQ49" s="15"/>
      <c r="LVR49" s="15"/>
      <c r="LVS49" s="15"/>
      <c r="LVT49" s="15"/>
      <c r="LVU49" s="15"/>
      <c r="LVV49" s="15"/>
      <c r="LVW49" s="15"/>
      <c r="LVX49" s="15"/>
      <c r="LVY49" s="15"/>
      <c r="LVZ49" s="15"/>
      <c r="LWA49" s="15"/>
      <c r="LWB49" s="15"/>
      <c r="LWC49" s="15"/>
      <c r="LWD49" s="15"/>
      <c r="LWE49" s="15"/>
      <c r="LWF49" s="15"/>
      <c r="LWG49" s="15"/>
      <c r="LWH49" s="15"/>
      <c r="LWI49" s="15"/>
      <c r="LWJ49" s="15"/>
      <c r="LWK49" s="15"/>
      <c r="LWL49" s="15"/>
      <c r="LWM49" s="15"/>
      <c r="LWN49" s="15"/>
      <c r="LWO49" s="15"/>
      <c r="LWP49" s="15"/>
      <c r="LWQ49" s="15"/>
      <c r="LWR49" s="15"/>
      <c r="LWS49" s="15"/>
      <c r="LWT49" s="15"/>
      <c r="LWU49" s="15"/>
      <c r="LWV49" s="15"/>
      <c r="LWW49" s="15"/>
      <c r="LWX49" s="15"/>
      <c r="LWY49" s="15"/>
      <c r="LWZ49" s="15"/>
      <c r="LXA49" s="15"/>
      <c r="LXB49" s="15"/>
      <c r="LXC49" s="15"/>
      <c r="LXD49" s="15"/>
      <c r="LXE49" s="15"/>
      <c r="LXF49" s="15"/>
      <c r="LXG49" s="15"/>
      <c r="LXH49" s="15"/>
      <c r="LXI49" s="15"/>
      <c r="LXJ49" s="15"/>
      <c r="LXK49" s="15"/>
      <c r="LXL49" s="15"/>
      <c r="LXM49" s="15"/>
      <c r="LXN49" s="15"/>
      <c r="LXO49" s="15"/>
      <c r="LXP49" s="15"/>
      <c r="LXQ49" s="15"/>
      <c r="LXR49" s="15"/>
      <c r="LXS49" s="15"/>
      <c r="LXT49" s="15"/>
      <c r="LXU49" s="15"/>
      <c r="LXV49" s="15"/>
      <c r="LXW49" s="15"/>
      <c r="LXX49" s="15"/>
      <c r="LXY49" s="15"/>
      <c r="LXZ49" s="15"/>
      <c r="LYA49" s="15"/>
      <c r="LYB49" s="15"/>
      <c r="LYC49" s="15"/>
      <c r="LYD49" s="15"/>
      <c r="LYE49" s="15"/>
      <c r="LYF49" s="15"/>
      <c r="LYG49" s="15"/>
      <c r="LYH49" s="15"/>
      <c r="LYI49" s="15"/>
      <c r="LYJ49" s="15"/>
      <c r="LYK49" s="15"/>
      <c r="LYL49" s="15"/>
      <c r="LYM49" s="15"/>
      <c r="LYN49" s="15"/>
      <c r="LYO49" s="15"/>
      <c r="LYP49" s="15"/>
      <c r="LYQ49" s="15"/>
      <c r="LYR49" s="15"/>
      <c r="LYS49" s="15"/>
      <c r="LYT49" s="15"/>
      <c r="LYU49" s="15"/>
      <c r="LYV49" s="15"/>
      <c r="LYW49" s="15"/>
      <c r="LYX49" s="15"/>
      <c r="LYY49" s="15"/>
      <c r="LYZ49" s="15"/>
      <c r="LZA49" s="15"/>
      <c r="LZB49" s="15"/>
      <c r="LZC49" s="15"/>
      <c r="LZD49" s="15"/>
      <c r="LZE49" s="15"/>
      <c r="LZF49" s="15"/>
      <c r="LZG49" s="15"/>
      <c r="LZH49" s="15"/>
      <c r="LZI49" s="15"/>
      <c r="LZJ49" s="15"/>
      <c r="LZK49" s="15"/>
      <c r="LZL49" s="15"/>
      <c r="LZM49" s="15"/>
      <c r="LZN49" s="15"/>
      <c r="LZO49" s="15"/>
      <c r="LZP49" s="15"/>
      <c r="LZQ49" s="15"/>
      <c r="LZR49" s="15"/>
      <c r="LZS49" s="15"/>
      <c r="LZT49" s="15"/>
      <c r="LZU49" s="15"/>
      <c r="LZV49" s="15"/>
      <c r="LZW49" s="15"/>
      <c r="LZX49" s="15"/>
      <c r="LZY49" s="15"/>
      <c r="LZZ49" s="15"/>
      <c r="MAA49" s="15"/>
      <c r="MAB49" s="15"/>
      <c r="MAC49" s="15"/>
      <c r="MAD49" s="15"/>
      <c r="MAE49" s="15"/>
      <c r="MAF49" s="15"/>
      <c r="MAG49" s="15"/>
      <c r="MAH49" s="15"/>
      <c r="MAI49" s="15"/>
      <c r="MAJ49" s="15"/>
      <c r="MAK49" s="15"/>
      <c r="MAL49" s="15"/>
      <c r="MAM49" s="15"/>
      <c r="MAN49" s="15"/>
      <c r="MAO49" s="15"/>
      <c r="MAP49" s="15"/>
      <c r="MAQ49" s="15"/>
      <c r="MAR49" s="15"/>
      <c r="MAS49" s="15"/>
      <c r="MAT49" s="15"/>
      <c r="MAU49" s="15"/>
      <c r="MAV49" s="15"/>
      <c r="MAW49" s="15"/>
      <c r="MAX49" s="15"/>
      <c r="MAY49" s="15"/>
      <c r="MAZ49" s="15"/>
      <c r="MBA49" s="15"/>
      <c r="MBB49" s="15"/>
      <c r="MBC49" s="15"/>
      <c r="MBD49" s="15"/>
      <c r="MBE49" s="15"/>
      <c r="MBF49" s="15"/>
      <c r="MBG49" s="15"/>
      <c r="MBH49" s="15"/>
      <c r="MBI49" s="15"/>
      <c r="MBJ49" s="15"/>
      <c r="MBK49" s="15"/>
      <c r="MBL49" s="15"/>
      <c r="MBM49" s="15"/>
      <c r="MBN49" s="15"/>
      <c r="MBO49" s="15"/>
      <c r="MBP49" s="15"/>
      <c r="MBQ49" s="15"/>
      <c r="MBR49" s="15"/>
      <c r="MBS49" s="15"/>
      <c r="MBT49" s="15"/>
      <c r="MBU49" s="15"/>
      <c r="MBV49" s="15"/>
      <c r="MBW49" s="15"/>
      <c r="MBX49" s="15"/>
      <c r="MBY49" s="15"/>
      <c r="MBZ49" s="15"/>
      <c r="MCA49" s="15"/>
      <c r="MCB49" s="15"/>
      <c r="MCC49" s="15"/>
      <c r="MCD49" s="15"/>
      <c r="MCE49" s="15"/>
      <c r="MCF49" s="15"/>
      <c r="MCG49" s="15"/>
      <c r="MCH49" s="15"/>
      <c r="MCI49" s="15"/>
      <c r="MCJ49" s="15"/>
      <c r="MCK49" s="15"/>
      <c r="MCL49" s="15"/>
      <c r="MCM49" s="15"/>
      <c r="MCN49" s="15"/>
      <c r="MCO49" s="15"/>
      <c r="MCP49" s="15"/>
      <c r="MCQ49" s="15"/>
      <c r="MCR49" s="15"/>
      <c r="MCS49" s="15"/>
      <c r="MCT49" s="15"/>
      <c r="MCU49" s="15"/>
      <c r="MCV49" s="15"/>
      <c r="MCW49" s="15"/>
      <c r="MCX49" s="15"/>
      <c r="MCY49" s="15"/>
      <c r="MCZ49" s="15"/>
      <c r="MDA49" s="15"/>
      <c r="MDB49" s="15"/>
      <c r="MDC49" s="15"/>
      <c r="MDD49" s="15"/>
      <c r="MDE49" s="15"/>
      <c r="MDF49" s="15"/>
      <c r="MDG49" s="15"/>
      <c r="MDH49" s="15"/>
      <c r="MDI49" s="15"/>
      <c r="MDJ49" s="15"/>
      <c r="MDK49" s="15"/>
      <c r="MDL49" s="15"/>
      <c r="MDM49" s="15"/>
      <c r="MDN49" s="15"/>
      <c r="MDO49" s="15"/>
      <c r="MDP49" s="15"/>
      <c r="MDQ49" s="15"/>
      <c r="MDR49" s="15"/>
      <c r="MDS49" s="15"/>
      <c r="MDT49" s="15"/>
      <c r="MDU49" s="15"/>
      <c r="MDV49" s="15"/>
      <c r="MDW49" s="15"/>
      <c r="MDX49" s="15"/>
      <c r="MDY49" s="15"/>
      <c r="MDZ49" s="15"/>
      <c r="MEA49" s="15"/>
      <c r="MEB49" s="15"/>
      <c r="MEC49" s="15"/>
      <c r="MED49" s="15"/>
      <c r="MEE49" s="15"/>
      <c r="MEF49" s="15"/>
      <c r="MEG49" s="15"/>
      <c r="MEH49" s="15"/>
      <c r="MEI49" s="15"/>
      <c r="MEJ49" s="15"/>
      <c r="MEK49" s="15"/>
      <c r="MEL49" s="15"/>
      <c r="MEM49" s="15"/>
      <c r="MEN49" s="15"/>
      <c r="MEO49" s="15"/>
      <c r="MEP49" s="15"/>
      <c r="MEQ49" s="15"/>
      <c r="MER49" s="15"/>
      <c r="MES49" s="15"/>
      <c r="MET49" s="15"/>
      <c r="MEU49" s="15"/>
      <c r="MEV49" s="15"/>
      <c r="MEW49" s="15"/>
      <c r="MEX49" s="15"/>
      <c r="MEY49" s="15"/>
      <c r="MEZ49" s="15"/>
      <c r="MFA49" s="15"/>
      <c r="MFB49" s="15"/>
      <c r="MFC49" s="15"/>
      <c r="MFD49" s="15"/>
      <c r="MFE49" s="15"/>
      <c r="MFF49" s="15"/>
      <c r="MFG49" s="15"/>
      <c r="MFH49" s="15"/>
      <c r="MFI49" s="15"/>
      <c r="MFJ49" s="15"/>
      <c r="MFK49" s="15"/>
      <c r="MFL49" s="15"/>
      <c r="MFM49" s="15"/>
      <c r="MFN49" s="15"/>
      <c r="MFO49" s="15"/>
      <c r="MFP49" s="15"/>
      <c r="MFQ49" s="15"/>
      <c r="MFR49" s="15"/>
      <c r="MFS49" s="15"/>
      <c r="MFT49" s="15"/>
      <c r="MFU49" s="15"/>
      <c r="MFV49" s="15"/>
      <c r="MFW49" s="15"/>
      <c r="MFX49" s="15"/>
      <c r="MFY49" s="15"/>
      <c r="MFZ49" s="15"/>
      <c r="MGA49" s="15"/>
      <c r="MGB49" s="15"/>
      <c r="MGC49" s="15"/>
      <c r="MGD49" s="15"/>
      <c r="MGE49" s="15"/>
      <c r="MGF49" s="15"/>
      <c r="MGG49" s="15"/>
      <c r="MGH49" s="15"/>
      <c r="MGI49" s="15"/>
      <c r="MGJ49" s="15"/>
      <c r="MGK49" s="15"/>
      <c r="MGL49" s="15"/>
      <c r="MGM49" s="15"/>
      <c r="MGN49" s="15"/>
      <c r="MGO49" s="15"/>
      <c r="MGP49" s="15"/>
      <c r="MGQ49" s="15"/>
      <c r="MGR49" s="15"/>
      <c r="MGS49" s="15"/>
      <c r="MGT49" s="15"/>
      <c r="MGU49" s="15"/>
      <c r="MGV49" s="15"/>
      <c r="MGW49" s="15"/>
      <c r="MGX49" s="15"/>
      <c r="MGY49" s="15"/>
      <c r="MGZ49" s="15"/>
      <c r="MHA49" s="15"/>
      <c r="MHB49" s="15"/>
      <c r="MHC49" s="15"/>
      <c r="MHD49" s="15"/>
      <c r="MHE49" s="15"/>
      <c r="MHF49" s="15"/>
      <c r="MHG49" s="15"/>
      <c r="MHH49" s="15"/>
      <c r="MHI49" s="15"/>
      <c r="MHJ49" s="15"/>
      <c r="MHK49" s="15"/>
      <c r="MHL49" s="15"/>
      <c r="MHM49" s="15"/>
      <c r="MHN49" s="15"/>
      <c r="MHO49" s="15"/>
      <c r="MHP49" s="15"/>
      <c r="MHQ49" s="15"/>
      <c r="MHR49" s="15"/>
      <c r="MHS49" s="15"/>
      <c r="MHT49" s="15"/>
      <c r="MHU49" s="15"/>
      <c r="MHV49" s="15"/>
      <c r="MHW49" s="15"/>
      <c r="MHX49" s="15"/>
      <c r="MHY49" s="15"/>
      <c r="MHZ49" s="15"/>
      <c r="MIA49" s="15"/>
      <c r="MIB49" s="15"/>
      <c r="MIC49" s="15"/>
      <c r="MID49" s="15"/>
      <c r="MIE49" s="15"/>
      <c r="MIF49" s="15"/>
      <c r="MIG49" s="15"/>
      <c r="MIH49" s="15"/>
      <c r="MII49" s="15"/>
      <c r="MIJ49" s="15"/>
      <c r="MIK49" s="15"/>
      <c r="MIL49" s="15"/>
      <c r="MIM49" s="15"/>
      <c r="MIN49" s="15"/>
      <c r="MIO49" s="15"/>
      <c r="MIP49" s="15"/>
      <c r="MIQ49" s="15"/>
      <c r="MIR49" s="15"/>
      <c r="MIS49" s="15"/>
      <c r="MIT49" s="15"/>
      <c r="MIU49" s="15"/>
      <c r="MIV49" s="15"/>
      <c r="MIW49" s="15"/>
      <c r="MIX49" s="15"/>
      <c r="MIY49" s="15"/>
      <c r="MIZ49" s="15"/>
      <c r="MJA49" s="15"/>
      <c r="MJB49" s="15"/>
      <c r="MJC49" s="15"/>
      <c r="MJD49" s="15"/>
      <c r="MJE49" s="15"/>
      <c r="MJF49" s="15"/>
      <c r="MJG49" s="15"/>
      <c r="MJH49" s="15"/>
      <c r="MJI49" s="15"/>
      <c r="MJJ49" s="15"/>
      <c r="MJK49" s="15"/>
      <c r="MJL49" s="15"/>
      <c r="MJM49" s="15"/>
      <c r="MJN49" s="15"/>
      <c r="MJO49" s="15"/>
      <c r="MJP49" s="15"/>
      <c r="MJQ49" s="15"/>
      <c r="MJR49" s="15"/>
      <c r="MJS49" s="15"/>
      <c r="MJT49" s="15"/>
      <c r="MJU49" s="15"/>
      <c r="MJV49" s="15"/>
      <c r="MJW49" s="15"/>
      <c r="MJX49" s="15"/>
      <c r="MJY49" s="15"/>
      <c r="MJZ49" s="15"/>
      <c r="MKA49" s="15"/>
      <c r="MKB49" s="15"/>
      <c r="MKC49" s="15"/>
      <c r="MKD49" s="15"/>
      <c r="MKE49" s="15"/>
      <c r="MKF49" s="15"/>
      <c r="MKG49" s="15"/>
      <c r="MKH49" s="15"/>
      <c r="MKI49" s="15"/>
      <c r="MKJ49" s="15"/>
      <c r="MKK49" s="15"/>
      <c r="MKL49" s="15"/>
      <c r="MKM49" s="15"/>
      <c r="MKN49" s="15"/>
      <c r="MKO49" s="15"/>
      <c r="MKP49" s="15"/>
      <c r="MKQ49" s="15"/>
      <c r="MKR49" s="15"/>
      <c r="MKS49" s="15"/>
      <c r="MKT49" s="15"/>
      <c r="MKU49" s="15"/>
      <c r="MKV49" s="15"/>
      <c r="MKW49" s="15"/>
      <c r="MKX49" s="15"/>
      <c r="MKY49" s="15"/>
      <c r="MKZ49" s="15"/>
      <c r="MLA49" s="15"/>
      <c r="MLB49" s="15"/>
      <c r="MLC49" s="15"/>
      <c r="MLD49" s="15"/>
      <c r="MLE49" s="15"/>
      <c r="MLF49" s="15"/>
      <c r="MLG49" s="15"/>
      <c r="MLH49" s="15"/>
      <c r="MLI49" s="15"/>
      <c r="MLJ49" s="15"/>
      <c r="MLK49" s="15"/>
      <c r="MLL49" s="15"/>
      <c r="MLM49" s="15"/>
      <c r="MLN49" s="15"/>
      <c r="MLO49" s="15"/>
      <c r="MLP49" s="15"/>
      <c r="MLQ49" s="15"/>
      <c r="MLR49" s="15"/>
      <c r="MLS49" s="15"/>
      <c r="MLT49" s="15"/>
      <c r="MLU49" s="15"/>
      <c r="MLV49" s="15"/>
      <c r="MLW49" s="15"/>
      <c r="MLX49" s="15"/>
      <c r="MLY49" s="15"/>
      <c r="MLZ49" s="15"/>
      <c r="MMA49" s="15"/>
      <c r="MMB49" s="15"/>
      <c r="MMC49" s="15"/>
      <c r="MMD49" s="15"/>
      <c r="MME49" s="15"/>
      <c r="MMF49" s="15"/>
      <c r="MMG49" s="15"/>
      <c r="MMH49" s="15"/>
      <c r="MMI49" s="15"/>
      <c r="MMJ49" s="15"/>
      <c r="MMK49" s="15"/>
      <c r="MML49" s="15"/>
      <c r="MMM49" s="15"/>
      <c r="MMN49" s="15"/>
      <c r="MMO49" s="15"/>
      <c r="MMP49" s="15"/>
      <c r="MMQ49" s="15"/>
      <c r="MMR49" s="15"/>
      <c r="MMS49" s="15"/>
      <c r="MMT49" s="15"/>
      <c r="MMU49" s="15"/>
      <c r="MMV49" s="15"/>
      <c r="MMW49" s="15"/>
      <c r="MMX49" s="15"/>
      <c r="MMY49" s="15"/>
      <c r="MMZ49" s="15"/>
      <c r="MNA49" s="15"/>
      <c r="MNB49" s="15"/>
      <c r="MNC49" s="15"/>
      <c r="MND49" s="15"/>
      <c r="MNE49" s="15"/>
      <c r="MNF49" s="15"/>
      <c r="MNG49" s="15"/>
      <c r="MNH49" s="15"/>
      <c r="MNI49" s="15"/>
      <c r="MNJ49" s="15"/>
      <c r="MNK49" s="15"/>
      <c r="MNL49" s="15"/>
      <c r="MNM49" s="15"/>
      <c r="MNN49" s="15"/>
      <c r="MNO49" s="15"/>
      <c r="MNP49" s="15"/>
      <c r="MNQ49" s="15"/>
      <c r="MNR49" s="15"/>
      <c r="MNS49" s="15"/>
      <c r="MNT49" s="15"/>
      <c r="MNU49" s="15"/>
      <c r="MNV49" s="15"/>
      <c r="MNW49" s="15"/>
      <c r="MNX49" s="15"/>
      <c r="MNY49" s="15"/>
      <c r="MNZ49" s="15"/>
      <c r="MOA49" s="15"/>
      <c r="MOB49" s="15"/>
      <c r="MOC49" s="15"/>
      <c r="MOD49" s="15"/>
      <c r="MOE49" s="15"/>
      <c r="MOF49" s="15"/>
      <c r="MOG49" s="15"/>
      <c r="MOH49" s="15"/>
      <c r="MOI49" s="15"/>
      <c r="MOJ49" s="15"/>
      <c r="MOK49" s="15"/>
      <c r="MOL49" s="15"/>
      <c r="MOM49" s="15"/>
      <c r="MON49" s="15"/>
      <c r="MOO49" s="15"/>
      <c r="MOP49" s="15"/>
      <c r="MOQ49" s="15"/>
      <c r="MOR49" s="15"/>
      <c r="MOS49" s="15"/>
      <c r="MOT49" s="15"/>
      <c r="MOU49" s="15"/>
      <c r="MOV49" s="15"/>
      <c r="MOW49" s="15"/>
      <c r="MOX49" s="15"/>
      <c r="MOY49" s="15"/>
      <c r="MOZ49" s="15"/>
      <c r="MPA49" s="15"/>
      <c r="MPB49" s="15"/>
      <c r="MPC49" s="15"/>
      <c r="MPD49" s="15"/>
      <c r="MPE49" s="15"/>
      <c r="MPF49" s="15"/>
      <c r="MPG49" s="15"/>
      <c r="MPH49" s="15"/>
      <c r="MPI49" s="15"/>
      <c r="MPJ49" s="15"/>
      <c r="MPK49" s="15"/>
      <c r="MPL49" s="15"/>
      <c r="MPM49" s="15"/>
      <c r="MPN49" s="15"/>
      <c r="MPO49" s="15"/>
      <c r="MPP49" s="15"/>
      <c r="MPQ49" s="15"/>
      <c r="MPR49" s="15"/>
      <c r="MPS49" s="15"/>
      <c r="MPT49" s="15"/>
      <c r="MPU49" s="15"/>
      <c r="MPV49" s="15"/>
      <c r="MPW49" s="15"/>
      <c r="MPX49" s="15"/>
      <c r="MPY49" s="15"/>
      <c r="MPZ49" s="15"/>
      <c r="MQA49" s="15"/>
      <c r="MQB49" s="15"/>
      <c r="MQC49" s="15"/>
      <c r="MQD49" s="15"/>
      <c r="MQE49" s="15"/>
      <c r="MQF49" s="15"/>
      <c r="MQG49" s="15"/>
      <c r="MQH49" s="15"/>
      <c r="MQI49" s="15"/>
      <c r="MQJ49" s="15"/>
      <c r="MQK49" s="15"/>
      <c r="MQL49" s="15"/>
      <c r="MQM49" s="15"/>
      <c r="MQN49" s="15"/>
      <c r="MQO49" s="15"/>
      <c r="MQP49" s="15"/>
      <c r="MQQ49" s="15"/>
      <c r="MQR49" s="15"/>
      <c r="MQS49" s="15"/>
      <c r="MQT49" s="15"/>
      <c r="MQU49" s="15"/>
      <c r="MQV49" s="15"/>
      <c r="MQW49" s="15"/>
      <c r="MQX49" s="15"/>
      <c r="MQY49" s="15"/>
      <c r="MQZ49" s="15"/>
      <c r="MRA49" s="15"/>
      <c r="MRB49" s="15"/>
      <c r="MRC49" s="15"/>
      <c r="MRD49" s="15"/>
      <c r="MRE49" s="15"/>
      <c r="MRF49" s="15"/>
      <c r="MRG49" s="15"/>
      <c r="MRH49" s="15"/>
      <c r="MRI49" s="15"/>
      <c r="MRJ49" s="15"/>
      <c r="MRK49" s="15"/>
      <c r="MRL49" s="15"/>
      <c r="MRM49" s="15"/>
      <c r="MRN49" s="15"/>
      <c r="MRO49" s="15"/>
      <c r="MRP49" s="15"/>
      <c r="MRQ49" s="15"/>
      <c r="MRR49" s="15"/>
      <c r="MRS49" s="15"/>
      <c r="MRT49" s="15"/>
      <c r="MRU49" s="15"/>
      <c r="MRV49" s="15"/>
      <c r="MRW49" s="15"/>
      <c r="MRX49" s="15"/>
      <c r="MRY49" s="15"/>
      <c r="MRZ49" s="15"/>
      <c r="MSA49" s="15"/>
      <c r="MSB49" s="15"/>
      <c r="MSC49" s="15"/>
      <c r="MSD49" s="15"/>
      <c r="MSE49" s="15"/>
      <c r="MSF49" s="15"/>
      <c r="MSG49" s="15"/>
      <c r="MSH49" s="15"/>
      <c r="MSI49" s="15"/>
      <c r="MSJ49" s="15"/>
      <c r="MSK49" s="15"/>
      <c r="MSL49" s="15"/>
      <c r="MSM49" s="15"/>
      <c r="MSN49" s="15"/>
      <c r="MSO49" s="15"/>
      <c r="MSP49" s="15"/>
      <c r="MSQ49" s="15"/>
      <c r="MSR49" s="15"/>
      <c r="MSS49" s="15"/>
      <c r="MST49" s="15"/>
      <c r="MSU49" s="15"/>
      <c r="MSV49" s="15"/>
      <c r="MSW49" s="15"/>
      <c r="MSX49" s="15"/>
      <c r="MSY49" s="15"/>
      <c r="MSZ49" s="15"/>
      <c r="MTA49" s="15"/>
      <c r="MTB49" s="15"/>
      <c r="MTC49" s="15"/>
      <c r="MTD49" s="15"/>
      <c r="MTE49" s="15"/>
      <c r="MTF49" s="15"/>
      <c r="MTG49" s="15"/>
      <c r="MTH49" s="15"/>
      <c r="MTI49" s="15"/>
      <c r="MTJ49" s="15"/>
      <c r="MTK49" s="15"/>
      <c r="MTL49" s="15"/>
      <c r="MTM49" s="15"/>
      <c r="MTN49" s="15"/>
      <c r="MTO49" s="15"/>
      <c r="MTP49" s="15"/>
      <c r="MTQ49" s="15"/>
      <c r="MTR49" s="15"/>
      <c r="MTS49" s="15"/>
      <c r="MTT49" s="15"/>
      <c r="MTU49" s="15"/>
      <c r="MTV49" s="15"/>
      <c r="MTW49" s="15"/>
      <c r="MTX49" s="15"/>
      <c r="MTY49" s="15"/>
      <c r="MTZ49" s="15"/>
      <c r="MUA49" s="15"/>
      <c r="MUB49" s="15"/>
      <c r="MUC49" s="15"/>
      <c r="MUD49" s="15"/>
      <c r="MUE49" s="15"/>
      <c r="MUF49" s="15"/>
      <c r="MUG49" s="15"/>
      <c r="MUH49" s="15"/>
      <c r="MUI49" s="15"/>
      <c r="MUJ49" s="15"/>
      <c r="MUK49" s="15"/>
      <c r="MUL49" s="15"/>
      <c r="MUM49" s="15"/>
      <c r="MUN49" s="15"/>
      <c r="MUO49" s="15"/>
      <c r="MUP49" s="15"/>
      <c r="MUQ49" s="15"/>
      <c r="MUR49" s="15"/>
      <c r="MUS49" s="15"/>
      <c r="MUT49" s="15"/>
      <c r="MUU49" s="15"/>
      <c r="MUV49" s="15"/>
      <c r="MUW49" s="15"/>
      <c r="MUX49" s="15"/>
      <c r="MUY49" s="15"/>
      <c r="MUZ49" s="15"/>
      <c r="MVA49" s="15"/>
      <c r="MVB49" s="15"/>
      <c r="MVC49" s="15"/>
      <c r="MVD49" s="15"/>
      <c r="MVE49" s="15"/>
      <c r="MVF49" s="15"/>
      <c r="MVG49" s="15"/>
      <c r="MVH49" s="15"/>
      <c r="MVI49" s="15"/>
      <c r="MVJ49" s="15"/>
      <c r="MVK49" s="15"/>
      <c r="MVL49" s="15"/>
      <c r="MVM49" s="15"/>
      <c r="MVN49" s="15"/>
      <c r="MVO49" s="15"/>
      <c r="MVP49" s="15"/>
      <c r="MVQ49" s="15"/>
      <c r="MVR49" s="15"/>
      <c r="MVS49" s="15"/>
      <c r="MVT49" s="15"/>
      <c r="MVU49" s="15"/>
      <c r="MVV49" s="15"/>
      <c r="MVW49" s="15"/>
      <c r="MVX49" s="15"/>
      <c r="MVY49" s="15"/>
      <c r="MVZ49" s="15"/>
      <c r="MWA49" s="15"/>
      <c r="MWB49" s="15"/>
      <c r="MWC49" s="15"/>
      <c r="MWD49" s="15"/>
      <c r="MWE49" s="15"/>
      <c r="MWF49" s="15"/>
      <c r="MWG49" s="15"/>
      <c r="MWH49" s="15"/>
      <c r="MWI49" s="15"/>
      <c r="MWJ49" s="15"/>
      <c r="MWK49" s="15"/>
      <c r="MWL49" s="15"/>
      <c r="MWM49" s="15"/>
      <c r="MWN49" s="15"/>
      <c r="MWO49" s="15"/>
      <c r="MWP49" s="15"/>
      <c r="MWQ49" s="15"/>
      <c r="MWR49" s="15"/>
      <c r="MWS49" s="15"/>
      <c r="MWT49" s="15"/>
      <c r="MWU49" s="15"/>
      <c r="MWV49" s="15"/>
      <c r="MWW49" s="15"/>
      <c r="MWX49" s="15"/>
      <c r="MWY49" s="15"/>
      <c r="MWZ49" s="15"/>
      <c r="MXA49" s="15"/>
      <c r="MXB49" s="15"/>
      <c r="MXC49" s="15"/>
      <c r="MXD49" s="15"/>
      <c r="MXE49" s="15"/>
      <c r="MXF49" s="15"/>
      <c r="MXG49" s="15"/>
      <c r="MXH49" s="15"/>
      <c r="MXI49" s="15"/>
      <c r="MXJ49" s="15"/>
      <c r="MXK49" s="15"/>
      <c r="MXL49" s="15"/>
      <c r="MXM49" s="15"/>
      <c r="MXN49" s="15"/>
      <c r="MXO49" s="15"/>
      <c r="MXP49" s="15"/>
      <c r="MXQ49" s="15"/>
      <c r="MXR49" s="15"/>
      <c r="MXS49" s="15"/>
      <c r="MXT49" s="15"/>
      <c r="MXU49" s="15"/>
      <c r="MXV49" s="15"/>
      <c r="MXW49" s="15"/>
      <c r="MXX49" s="15"/>
      <c r="MXY49" s="15"/>
      <c r="MXZ49" s="15"/>
      <c r="MYA49" s="15"/>
      <c r="MYB49" s="15"/>
      <c r="MYC49" s="15"/>
      <c r="MYD49" s="15"/>
      <c r="MYE49" s="15"/>
      <c r="MYF49" s="15"/>
      <c r="MYG49" s="15"/>
      <c r="MYH49" s="15"/>
      <c r="MYI49" s="15"/>
      <c r="MYJ49" s="15"/>
      <c r="MYK49" s="15"/>
      <c r="MYL49" s="15"/>
      <c r="MYM49" s="15"/>
      <c r="MYN49" s="15"/>
      <c r="MYO49" s="15"/>
      <c r="MYP49" s="15"/>
      <c r="MYQ49" s="15"/>
      <c r="MYR49" s="15"/>
      <c r="MYS49" s="15"/>
      <c r="MYT49" s="15"/>
      <c r="MYU49" s="15"/>
      <c r="MYV49" s="15"/>
      <c r="MYW49" s="15"/>
      <c r="MYX49" s="15"/>
      <c r="MYY49" s="15"/>
      <c r="MYZ49" s="15"/>
      <c r="MZA49" s="15"/>
      <c r="MZB49" s="15"/>
      <c r="MZC49" s="15"/>
      <c r="MZD49" s="15"/>
      <c r="MZE49" s="15"/>
      <c r="MZF49" s="15"/>
      <c r="MZG49" s="15"/>
      <c r="MZH49" s="15"/>
      <c r="MZI49" s="15"/>
      <c r="MZJ49" s="15"/>
      <c r="MZK49" s="15"/>
      <c r="MZL49" s="15"/>
      <c r="MZM49" s="15"/>
      <c r="MZN49" s="15"/>
      <c r="MZO49" s="15"/>
      <c r="MZP49" s="15"/>
      <c r="MZQ49" s="15"/>
      <c r="MZR49" s="15"/>
      <c r="MZS49" s="15"/>
      <c r="MZT49" s="15"/>
      <c r="MZU49" s="15"/>
      <c r="MZV49" s="15"/>
      <c r="MZW49" s="15"/>
      <c r="MZX49" s="15"/>
      <c r="MZY49" s="15"/>
      <c r="MZZ49" s="15"/>
      <c r="NAA49" s="15"/>
      <c r="NAB49" s="15"/>
      <c r="NAC49" s="15"/>
      <c r="NAD49" s="15"/>
      <c r="NAE49" s="15"/>
      <c r="NAF49" s="15"/>
      <c r="NAG49" s="15"/>
      <c r="NAH49" s="15"/>
      <c r="NAI49" s="15"/>
      <c r="NAJ49" s="15"/>
      <c r="NAK49" s="15"/>
      <c r="NAL49" s="15"/>
      <c r="NAM49" s="15"/>
      <c r="NAN49" s="15"/>
      <c r="NAO49" s="15"/>
      <c r="NAP49" s="15"/>
      <c r="NAQ49" s="15"/>
      <c r="NAR49" s="15"/>
      <c r="NAS49" s="15"/>
      <c r="NAT49" s="15"/>
      <c r="NAU49" s="15"/>
      <c r="NAV49" s="15"/>
      <c r="NAW49" s="15"/>
      <c r="NAX49" s="15"/>
      <c r="NAY49" s="15"/>
      <c r="NAZ49" s="15"/>
      <c r="NBA49" s="15"/>
      <c r="NBB49" s="15"/>
      <c r="NBC49" s="15"/>
      <c r="NBD49" s="15"/>
      <c r="NBE49" s="15"/>
      <c r="NBF49" s="15"/>
      <c r="NBG49" s="15"/>
      <c r="NBH49" s="15"/>
      <c r="NBI49" s="15"/>
      <c r="NBJ49" s="15"/>
      <c r="NBK49" s="15"/>
      <c r="NBL49" s="15"/>
      <c r="NBM49" s="15"/>
      <c r="NBN49" s="15"/>
      <c r="NBO49" s="15"/>
      <c r="NBP49" s="15"/>
      <c r="NBQ49" s="15"/>
      <c r="NBR49" s="15"/>
      <c r="NBS49" s="15"/>
      <c r="NBT49" s="15"/>
      <c r="NBU49" s="15"/>
      <c r="NBV49" s="15"/>
      <c r="NBW49" s="15"/>
      <c r="NBX49" s="15"/>
      <c r="NBY49" s="15"/>
      <c r="NBZ49" s="15"/>
      <c r="NCA49" s="15"/>
      <c r="NCB49" s="15"/>
      <c r="NCC49" s="15"/>
      <c r="NCD49" s="15"/>
      <c r="NCE49" s="15"/>
      <c r="NCF49" s="15"/>
      <c r="NCG49" s="15"/>
      <c r="NCH49" s="15"/>
      <c r="NCI49" s="15"/>
      <c r="NCJ49" s="15"/>
      <c r="NCK49" s="15"/>
      <c r="NCL49" s="15"/>
      <c r="NCM49" s="15"/>
      <c r="NCN49" s="15"/>
      <c r="NCO49" s="15"/>
      <c r="NCP49" s="15"/>
      <c r="NCQ49" s="15"/>
      <c r="NCR49" s="15"/>
      <c r="NCS49" s="15"/>
      <c r="NCT49" s="15"/>
      <c r="NCU49" s="15"/>
      <c r="NCV49" s="15"/>
      <c r="NCW49" s="15"/>
      <c r="NCX49" s="15"/>
      <c r="NCY49" s="15"/>
      <c r="NCZ49" s="15"/>
      <c r="NDA49" s="15"/>
      <c r="NDB49" s="15"/>
      <c r="NDC49" s="15"/>
      <c r="NDD49" s="15"/>
      <c r="NDE49" s="15"/>
      <c r="NDF49" s="15"/>
      <c r="NDG49" s="15"/>
      <c r="NDH49" s="15"/>
      <c r="NDI49" s="15"/>
      <c r="NDJ49" s="15"/>
      <c r="NDK49" s="15"/>
      <c r="NDL49" s="15"/>
      <c r="NDM49" s="15"/>
      <c r="NDN49" s="15"/>
      <c r="NDO49" s="15"/>
      <c r="NDP49" s="15"/>
      <c r="NDQ49" s="15"/>
      <c r="NDR49" s="15"/>
      <c r="NDS49" s="15"/>
      <c r="NDT49" s="15"/>
      <c r="NDU49" s="15"/>
      <c r="NDV49" s="15"/>
      <c r="NDW49" s="15"/>
      <c r="NDX49" s="15"/>
      <c r="NDY49" s="15"/>
      <c r="NDZ49" s="15"/>
      <c r="NEA49" s="15"/>
      <c r="NEB49" s="15"/>
      <c r="NEC49" s="15"/>
      <c r="NED49" s="15"/>
      <c r="NEE49" s="15"/>
      <c r="NEF49" s="15"/>
      <c r="NEG49" s="15"/>
      <c r="NEH49" s="15"/>
      <c r="NEI49" s="15"/>
      <c r="NEJ49" s="15"/>
      <c r="NEK49" s="15"/>
      <c r="NEL49" s="15"/>
      <c r="NEM49" s="15"/>
      <c r="NEN49" s="15"/>
      <c r="NEO49" s="15"/>
      <c r="NEP49" s="15"/>
      <c r="NEQ49" s="15"/>
      <c r="NER49" s="15"/>
      <c r="NES49" s="15"/>
      <c r="NET49" s="15"/>
      <c r="NEU49" s="15"/>
      <c r="NEV49" s="15"/>
      <c r="NEW49" s="15"/>
      <c r="NEX49" s="15"/>
      <c r="NEY49" s="15"/>
      <c r="NEZ49" s="15"/>
      <c r="NFA49" s="15"/>
      <c r="NFB49" s="15"/>
      <c r="NFC49" s="15"/>
      <c r="NFD49" s="15"/>
      <c r="NFE49" s="15"/>
      <c r="NFF49" s="15"/>
      <c r="NFG49" s="15"/>
      <c r="NFH49" s="15"/>
      <c r="NFI49" s="15"/>
      <c r="NFJ49" s="15"/>
      <c r="NFK49" s="15"/>
      <c r="NFL49" s="15"/>
      <c r="NFM49" s="15"/>
      <c r="NFN49" s="15"/>
      <c r="NFO49" s="15"/>
      <c r="NFP49" s="15"/>
      <c r="NFQ49" s="15"/>
      <c r="NFR49" s="15"/>
      <c r="NFS49" s="15"/>
      <c r="NFT49" s="15"/>
      <c r="NFU49" s="15"/>
      <c r="NFV49" s="15"/>
      <c r="NFW49" s="15"/>
      <c r="NFX49" s="15"/>
      <c r="NFY49" s="15"/>
      <c r="NFZ49" s="15"/>
      <c r="NGA49" s="15"/>
      <c r="NGB49" s="15"/>
      <c r="NGC49" s="15"/>
      <c r="NGD49" s="15"/>
      <c r="NGE49" s="15"/>
      <c r="NGF49" s="15"/>
      <c r="NGG49" s="15"/>
      <c r="NGH49" s="15"/>
      <c r="NGI49" s="15"/>
      <c r="NGJ49" s="15"/>
      <c r="NGK49" s="15"/>
      <c r="NGL49" s="15"/>
      <c r="NGM49" s="15"/>
      <c r="NGN49" s="15"/>
      <c r="NGO49" s="15"/>
      <c r="NGP49" s="15"/>
      <c r="NGQ49" s="15"/>
      <c r="NGR49" s="15"/>
      <c r="NGS49" s="15"/>
      <c r="NGT49" s="15"/>
      <c r="NGU49" s="15"/>
      <c r="NGV49" s="15"/>
      <c r="NGW49" s="15"/>
      <c r="NGX49" s="15"/>
      <c r="NGY49" s="15"/>
      <c r="NGZ49" s="15"/>
      <c r="NHA49" s="15"/>
      <c r="NHB49" s="15"/>
      <c r="NHC49" s="15"/>
      <c r="NHD49" s="15"/>
      <c r="NHE49" s="15"/>
      <c r="NHF49" s="15"/>
      <c r="NHG49" s="15"/>
      <c r="NHH49" s="15"/>
      <c r="NHI49" s="15"/>
      <c r="NHJ49" s="15"/>
      <c r="NHK49" s="15"/>
      <c r="NHL49" s="15"/>
      <c r="NHM49" s="15"/>
      <c r="NHN49" s="15"/>
      <c r="NHO49" s="15"/>
      <c r="NHP49" s="15"/>
      <c r="NHQ49" s="15"/>
      <c r="NHR49" s="15"/>
      <c r="NHS49" s="15"/>
      <c r="NHT49" s="15"/>
      <c r="NHU49" s="15"/>
      <c r="NHV49" s="15"/>
      <c r="NHW49" s="15"/>
      <c r="NHX49" s="15"/>
      <c r="NHY49" s="15"/>
      <c r="NHZ49" s="15"/>
      <c r="NIA49" s="15"/>
      <c r="NIB49" s="15"/>
      <c r="NIC49" s="15"/>
      <c r="NID49" s="15"/>
      <c r="NIE49" s="15"/>
      <c r="NIF49" s="15"/>
      <c r="NIG49" s="15"/>
      <c r="NIH49" s="15"/>
      <c r="NII49" s="15"/>
      <c r="NIJ49" s="15"/>
      <c r="NIK49" s="15"/>
      <c r="NIL49" s="15"/>
      <c r="NIM49" s="15"/>
      <c r="NIN49" s="15"/>
      <c r="NIO49" s="15"/>
      <c r="NIP49" s="15"/>
      <c r="NIQ49" s="15"/>
      <c r="NIR49" s="15"/>
      <c r="NIS49" s="15"/>
      <c r="NIT49" s="15"/>
      <c r="NIU49" s="15"/>
      <c r="NIV49" s="15"/>
      <c r="NIW49" s="15"/>
      <c r="NIX49" s="15"/>
      <c r="NIY49" s="15"/>
      <c r="NIZ49" s="15"/>
      <c r="NJA49" s="15"/>
      <c r="NJB49" s="15"/>
      <c r="NJC49" s="15"/>
      <c r="NJD49" s="15"/>
      <c r="NJE49" s="15"/>
      <c r="NJF49" s="15"/>
      <c r="NJG49" s="15"/>
      <c r="NJH49" s="15"/>
      <c r="NJI49" s="15"/>
      <c r="NJJ49" s="15"/>
      <c r="NJK49" s="15"/>
      <c r="NJL49" s="15"/>
      <c r="NJM49" s="15"/>
      <c r="NJN49" s="15"/>
      <c r="NJO49" s="15"/>
      <c r="NJP49" s="15"/>
      <c r="NJQ49" s="15"/>
      <c r="NJR49" s="15"/>
      <c r="NJS49" s="15"/>
      <c r="NJT49" s="15"/>
      <c r="NJU49" s="15"/>
      <c r="NJV49" s="15"/>
      <c r="NJW49" s="15"/>
      <c r="NJX49" s="15"/>
      <c r="NJY49" s="15"/>
      <c r="NJZ49" s="15"/>
      <c r="NKA49" s="15"/>
      <c r="NKB49" s="15"/>
      <c r="NKC49" s="15"/>
      <c r="NKD49" s="15"/>
      <c r="NKE49" s="15"/>
      <c r="NKF49" s="15"/>
      <c r="NKG49" s="15"/>
      <c r="NKH49" s="15"/>
      <c r="NKI49" s="15"/>
      <c r="NKJ49" s="15"/>
      <c r="NKK49" s="15"/>
      <c r="NKL49" s="15"/>
      <c r="NKM49" s="15"/>
      <c r="NKN49" s="15"/>
      <c r="NKO49" s="15"/>
      <c r="NKP49" s="15"/>
      <c r="NKQ49" s="15"/>
      <c r="NKR49" s="15"/>
      <c r="NKS49" s="15"/>
      <c r="NKT49" s="15"/>
      <c r="NKU49" s="15"/>
      <c r="NKV49" s="15"/>
      <c r="NKW49" s="15"/>
      <c r="NKX49" s="15"/>
      <c r="NKY49" s="15"/>
      <c r="NKZ49" s="15"/>
      <c r="NLA49" s="15"/>
      <c r="NLB49" s="15"/>
      <c r="NLC49" s="15"/>
      <c r="NLD49" s="15"/>
      <c r="NLE49" s="15"/>
      <c r="NLF49" s="15"/>
      <c r="NLG49" s="15"/>
      <c r="NLH49" s="15"/>
      <c r="NLI49" s="15"/>
      <c r="NLJ49" s="15"/>
      <c r="NLK49" s="15"/>
      <c r="NLL49" s="15"/>
      <c r="NLM49" s="15"/>
      <c r="NLN49" s="15"/>
      <c r="NLO49" s="15"/>
      <c r="NLP49" s="15"/>
      <c r="NLQ49" s="15"/>
      <c r="NLR49" s="15"/>
      <c r="NLS49" s="15"/>
      <c r="NLT49" s="15"/>
      <c r="NLU49" s="15"/>
      <c r="NLV49" s="15"/>
      <c r="NLW49" s="15"/>
      <c r="NLX49" s="15"/>
      <c r="NLY49" s="15"/>
      <c r="NLZ49" s="15"/>
      <c r="NMA49" s="15"/>
      <c r="NMB49" s="15"/>
      <c r="NMC49" s="15"/>
      <c r="NMD49" s="15"/>
      <c r="NME49" s="15"/>
      <c r="NMF49" s="15"/>
      <c r="NMG49" s="15"/>
      <c r="NMH49" s="15"/>
      <c r="NMI49" s="15"/>
      <c r="NMJ49" s="15"/>
      <c r="NMK49" s="15"/>
      <c r="NML49" s="15"/>
      <c r="NMM49" s="15"/>
      <c r="NMN49" s="15"/>
      <c r="NMO49" s="15"/>
      <c r="NMP49" s="15"/>
      <c r="NMQ49" s="15"/>
      <c r="NMR49" s="15"/>
      <c r="NMS49" s="15"/>
      <c r="NMT49" s="15"/>
      <c r="NMU49" s="15"/>
      <c r="NMV49" s="15"/>
      <c r="NMW49" s="15"/>
      <c r="NMX49" s="15"/>
      <c r="NMY49" s="15"/>
      <c r="NMZ49" s="15"/>
      <c r="NNA49" s="15"/>
      <c r="NNB49" s="15"/>
      <c r="NNC49" s="15"/>
      <c r="NND49" s="15"/>
      <c r="NNE49" s="15"/>
      <c r="NNF49" s="15"/>
      <c r="NNG49" s="15"/>
      <c r="NNH49" s="15"/>
      <c r="NNI49" s="15"/>
      <c r="NNJ49" s="15"/>
      <c r="NNK49" s="15"/>
      <c r="NNL49" s="15"/>
      <c r="NNM49" s="15"/>
      <c r="NNN49" s="15"/>
      <c r="NNO49" s="15"/>
      <c r="NNP49" s="15"/>
      <c r="NNQ49" s="15"/>
      <c r="NNR49" s="15"/>
      <c r="NNS49" s="15"/>
      <c r="NNT49" s="15"/>
      <c r="NNU49" s="15"/>
      <c r="NNV49" s="15"/>
      <c r="NNW49" s="15"/>
      <c r="NNX49" s="15"/>
      <c r="NNY49" s="15"/>
      <c r="NNZ49" s="15"/>
      <c r="NOA49" s="15"/>
      <c r="NOB49" s="15"/>
      <c r="NOC49" s="15"/>
      <c r="NOD49" s="15"/>
      <c r="NOE49" s="15"/>
      <c r="NOF49" s="15"/>
      <c r="NOG49" s="15"/>
      <c r="NOH49" s="15"/>
      <c r="NOI49" s="15"/>
      <c r="NOJ49" s="15"/>
      <c r="NOK49" s="15"/>
      <c r="NOL49" s="15"/>
      <c r="NOM49" s="15"/>
      <c r="NON49" s="15"/>
      <c r="NOO49" s="15"/>
      <c r="NOP49" s="15"/>
      <c r="NOQ49" s="15"/>
      <c r="NOR49" s="15"/>
      <c r="NOS49" s="15"/>
      <c r="NOT49" s="15"/>
      <c r="NOU49" s="15"/>
      <c r="NOV49" s="15"/>
      <c r="NOW49" s="15"/>
      <c r="NOX49" s="15"/>
      <c r="NOY49" s="15"/>
      <c r="NOZ49" s="15"/>
      <c r="NPA49" s="15"/>
      <c r="NPB49" s="15"/>
      <c r="NPC49" s="15"/>
      <c r="NPD49" s="15"/>
      <c r="NPE49" s="15"/>
      <c r="NPF49" s="15"/>
      <c r="NPG49" s="15"/>
      <c r="NPH49" s="15"/>
      <c r="NPI49" s="15"/>
      <c r="NPJ49" s="15"/>
      <c r="NPK49" s="15"/>
      <c r="NPL49" s="15"/>
      <c r="NPM49" s="15"/>
      <c r="NPN49" s="15"/>
      <c r="NPO49" s="15"/>
      <c r="NPP49" s="15"/>
      <c r="NPQ49" s="15"/>
      <c r="NPR49" s="15"/>
      <c r="NPS49" s="15"/>
      <c r="NPT49" s="15"/>
      <c r="NPU49" s="15"/>
      <c r="NPV49" s="15"/>
      <c r="NPW49" s="15"/>
      <c r="NPX49" s="15"/>
      <c r="NPY49" s="15"/>
      <c r="NPZ49" s="15"/>
      <c r="NQA49" s="15"/>
      <c r="NQB49" s="15"/>
      <c r="NQC49" s="15"/>
      <c r="NQD49" s="15"/>
      <c r="NQE49" s="15"/>
      <c r="NQF49" s="15"/>
      <c r="NQG49" s="15"/>
      <c r="NQH49" s="15"/>
      <c r="NQI49" s="15"/>
      <c r="NQJ49" s="15"/>
      <c r="NQK49" s="15"/>
      <c r="NQL49" s="15"/>
      <c r="NQM49" s="15"/>
      <c r="NQN49" s="15"/>
      <c r="NQO49" s="15"/>
      <c r="NQP49" s="15"/>
      <c r="NQQ49" s="15"/>
      <c r="NQR49" s="15"/>
      <c r="NQS49" s="15"/>
      <c r="NQT49" s="15"/>
      <c r="NQU49" s="15"/>
      <c r="NQV49" s="15"/>
      <c r="NQW49" s="15"/>
      <c r="NQX49" s="15"/>
      <c r="NQY49" s="15"/>
      <c r="NQZ49" s="15"/>
      <c r="NRA49" s="15"/>
      <c r="NRB49" s="15"/>
      <c r="NRC49" s="15"/>
      <c r="NRD49" s="15"/>
      <c r="NRE49" s="15"/>
      <c r="NRF49" s="15"/>
      <c r="NRG49" s="15"/>
      <c r="NRH49" s="15"/>
      <c r="NRI49" s="15"/>
      <c r="NRJ49" s="15"/>
      <c r="NRK49" s="15"/>
      <c r="NRL49" s="15"/>
      <c r="NRM49" s="15"/>
      <c r="NRN49" s="15"/>
      <c r="NRO49" s="15"/>
      <c r="NRP49" s="15"/>
      <c r="NRQ49" s="15"/>
      <c r="NRR49" s="15"/>
      <c r="NRS49" s="15"/>
      <c r="NRT49" s="15"/>
      <c r="NRU49" s="15"/>
      <c r="NRV49" s="15"/>
      <c r="NRW49" s="15"/>
      <c r="NRX49" s="15"/>
      <c r="NRY49" s="15"/>
      <c r="NRZ49" s="15"/>
      <c r="NSA49" s="15"/>
      <c r="NSB49" s="15"/>
      <c r="NSC49" s="15"/>
      <c r="NSD49" s="15"/>
      <c r="NSE49" s="15"/>
      <c r="NSF49" s="15"/>
      <c r="NSG49" s="15"/>
      <c r="NSH49" s="15"/>
      <c r="NSI49" s="15"/>
      <c r="NSJ49" s="15"/>
      <c r="NSK49" s="15"/>
      <c r="NSL49" s="15"/>
      <c r="NSM49" s="15"/>
      <c r="NSN49" s="15"/>
      <c r="NSO49" s="15"/>
      <c r="NSP49" s="15"/>
      <c r="NSQ49" s="15"/>
      <c r="NSR49" s="15"/>
      <c r="NSS49" s="15"/>
      <c r="NST49" s="15"/>
      <c r="NSU49" s="15"/>
      <c r="NSV49" s="15"/>
      <c r="NSW49" s="15"/>
      <c r="NSX49" s="15"/>
      <c r="NSY49" s="15"/>
      <c r="NSZ49" s="15"/>
      <c r="NTA49" s="15"/>
      <c r="NTB49" s="15"/>
      <c r="NTC49" s="15"/>
      <c r="NTD49" s="15"/>
      <c r="NTE49" s="15"/>
      <c r="NTF49" s="15"/>
      <c r="NTG49" s="15"/>
      <c r="NTH49" s="15"/>
      <c r="NTI49" s="15"/>
      <c r="NTJ49" s="15"/>
      <c r="NTK49" s="15"/>
      <c r="NTL49" s="15"/>
      <c r="NTM49" s="15"/>
      <c r="NTN49" s="15"/>
      <c r="NTO49" s="15"/>
      <c r="NTP49" s="15"/>
      <c r="NTQ49" s="15"/>
      <c r="NTR49" s="15"/>
      <c r="NTS49" s="15"/>
      <c r="NTT49" s="15"/>
      <c r="NTU49" s="15"/>
      <c r="NTV49" s="15"/>
      <c r="NTW49" s="15"/>
      <c r="NTX49" s="15"/>
      <c r="NTY49" s="15"/>
      <c r="NTZ49" s="15"/>
      <c r="NUA49" s="15"/>
      <c r="NUB49" s="15"/>
      <c r="NUC49" s="15"/>
      <c r="NUD49" s="15"/>
      <c r="NUE49" s="15"/>
      <c r="NUF49" s="15"/>
      <c r="NUG49" s="15"/>
      <c r="NUH49" s="15"/>
      <c r="NUI49" s="15"/>
      <c r="NUJ49" s="15"/>
      <c r="NUK49" s="15"/>
      <c r="NUL49" s="15"/>
      <c r="NUM49" s="15"/>
      <c r="NUN49" s="15"/>
      <c r="NUO49" s="15"/>
      <c r="NUP49" s="15"/>
      <c r="NUQ49" s="15"/>
      <c r="NUR49" s="15"/>
      <c r="NUS49" s="15"/>
      <c r="NUT49" s="15"/>
      <c r="NUU49" s="15"/>
      <c r="NUV49" s="15"/>
      <c r="NUW49" s="15"/>
      <c r="NUX49" s="15"/>
      <c r="NUY49" s="15"/>
      <c r="NUZ49" s="15"/>
      <c r="NVA49" s="15"/>
      <c r="NVB49" s="15"/>
      <c r="NVC49" s="15"/>
      <c r="NVD49" s="15"/>
      <c r="NVE49" s="15"/>
      <c r="NVF49" s="15"/>
      <c r="NVG49" s="15"/>
      <c r="NVH49" s="15"/>
      <c r="NVI49" s="15"/>
      <c r="NVJ49" s="15"/>
      <c r="NVK49" s="15"/>
      <c r="NVL49" s="15"/>
      <c r="NVM49" s="15"/>
      <c r="NVN49" s="15"/>
      <c r="NVO49" s="15"/>
      <c r="NVP49" s="15"/>
      <c r="NVQ49" s="15"/>
      <c r="NVR49" s="15"/>
      <c r="NVS49" s="15"/>
      <c r="NVT49" s="15"/>
      <c r="NVU49" s="15"/>
      <c r="NVV49" s="15"/>
      <c r="NVW49" s="15"/>
      <c r="NVX49" s="15"/>
      <c r="NVY49" s="15"/>
      <c r="NVZ49" s="15"/>
      <c r="NWA49" s="15"/>
      <c r="NWB49" s="15"/>
      <c r="NWC49" s="15"/>
      <c r="NWD49" s="15"/>
      <c r="NWE49" s="15"/>
      <c r="NWF49" s="15"/>
      <c r="NWG49" s="15"/>
      <c r="NWH49" s="15"/>
      <c r="NWI49" s="15"/>
      <c r="NWJ49" s="15"/>
      <c r="NWK49" s="15"/>
      <c r="NWL49" s="15"/>
      <c r="NWM49" s="15"/>
      <c r="NWN49" s="15"/>
      <c r="NWO49" s="15"/>
      <c r="NWP49" s="15"/>
      <c r="NWQ49" s="15"/>
      <c r="NWR49" s="15"/>
      <c r="NWS49" s="15"/>
      <c r="NWT49" s="15"/>
      <c r="NWU49" s="15"/>
      <c r="NWV49" s="15"/>
      <c r="NWW49" s="15"/>
      <c r="NWX49" s="15"/>
      <c r="NWY49" s="15"/>
      <c r="NWZ49" s="15"/>
      <c r="NXA49" s="15"/>
      <c r="NXB49" s="15"/>
      <c r="NXC49" s="15"/>
      <c r="NXD49" s="15"/>
      <c r="NXE49" s="15"/>
      <c r="NXF49" s="15"/>
      <c r="NXG49" s="15"/>
      <c r="NXH49" s="15"/>
      <c r="NXI49" s="15"/>
      <c r="NXJ49" s="15"/>
      <c r="NXK49" s="15"/>
      <c r="NXL49" s="15"/>
      <c r="NXM49" s="15"/>
      <c r="NXN49" s="15"/>
      <c r="NXO49" s="15"/>
      <c r="NXP49" s="15"/>
      <c r="NXQ49" s="15"/>
      <c r="NXR49" s="15"/>
      <c r="NXS49" s="15"/>
      <c r="NXT49" s="15"/>
      <c r="NXU49" s="15"/>
      <c r="NXV49" s="15"/>
      <c r="NXW49" s="15"/>
      <c r="NXX49" s="15"/>
      <c r="NXY49" s="15"/>
      <c r="NXZ49" s="15"/>
      <c r="NYA49" s="15"/>
      <c r="NYB49" s="15"/>
      <c r="NYC49" s="15"/>
      <c r="NYD49" s="15"/>
      <c r="NYE49" s="15"/>
      <c r="NYF49" s="15"/>
      <c r="NYG49" s="15"/>
      <c r="NYH49" s="15"/>
      <c r="NYI49" s="15"/>
      <c r="NYJ49" s="15"/>
      <c r="NYK49" s="15"/>
      <c r="NYL49" s="15"/>
      <c r="NYM49" s="15"/>
      <c r="NYN49" s="15"/>
      <c r="NYO49" s="15"/>
      <c r="NYP49" s="15"/>
      <c r="NYQ49" s="15"/>
      <c r="NYR49" s="15"/>
      <c r="NYS49" s="15"/>
      <c r="NYT49" s="15"/>
      <c r="NYU49" s="15"/>
      <c r="NYV49" s="15"/>
      <c r="NYW49" s="15"/>
      <c r="NYX49" s="15"/>
      <c r="NYY49" s="15"/>
      <c r="NYZ49" s="15"/>
      <c r="NZA49" s="15"/>
      <c r="NZB49" s="15"/>
      <c r="NZC49" s="15"/>
      <c r="NZD49" s="15"/>
      <c r="NZE49" s="15"/>
      <c r="NZF49" s="15"/>
      <c r="NZG49" s="15"/>
      <c r="NZH49" s="15"/>
      <c r="NZI49" s="15"/>
      <c r="NZJ49" s="15"/>
      <c r="NZK49" s="15"/>
      <c r="NZL49" s="15"/>
      <c r="NZM49" s="15"/>
      <c r="NZN49" s="15"/>
      <c r="NZO49" s="15"/>
      <c r="NZP49" s="15"/>
      <c r="NZQ49" s="15"/>
      <c r="NZR49" s="15"/>
      <c r="NZS49" s="15"/>
      <c r="NZT49" s="15"/>
      <c r="NZU49" s="15"/>
      <c r="NZV49" s="15"/>
      <c r="NZW49" s="15"/>
      <c r="NZX49" s="15"/>
      <c r="NZY49" s="15"/>
      <c r="NZZ49" s="15"/>
      <c r="OAA49" s="15"/>
      <c r="OAB49" s="15"/>
      <c r="OAC49" s="15"/>
      <c r="OAD49" s="15"/>
      <c r="OAE49" s="15"/>
      <c r="OAF49" s="15"/>
      <c r="OAG49" s="15"/>
      <c r="OAH49" s="15"/>
      <c r="OAI49" s="15"/>
      <c r="OAJ49" s="15"/>
      <c r="OAK49" s="15"/>
      <c r="OAL49" s="15"/>
      <c r="OAM49" s="15"/>
      <c r="OAN49" s="15"/>
      <c r="OAO49" s="15"/>
      <c r="OAP49" s="15"/>
      <c r="OAQ49" s="15"/>
      <c r="OAR49" s="15"/>
      <c r="OAS49" s="15"/>
      <c r="OAT49" s="15"/>
      <c r="OAU49" s="15"/>
      <c r="OAV49" s="15"/>
      <c r="OAW49" s="15"/>
      <c r="OAX49" s="15"/>
      <c r="OAY49" s="15"/>
      <c r="OAZ49" s="15"/>
      <c r="OBA49" s="15"/>
      <c r="OBB49" s="15"/>
      <c r="OBC49" s="15"/>
      <c r="OBD49" s="15"/>
      <c r="OBE49" s="15"/>
      <c r="OBF49" s="15"/>
      <c r="OBG49" s="15"/>
      <c r="OBH49" s="15"/>
      <c r="OBI49" s="15"/>
      <c r="OBJ49" s="15"/>
      <c r="OBK49" s="15"/>
      <c r="OBL49" s="15"/>
      <c r="OBM49" s="15"/>
      <c r="OBN49" s="15"/>
      <c r="OBO49" s="15"/>
      <c r="OBP49" s="15"/>
      <c r="OBQ49" s="15"/>
      <c r="OBR49" s="15"/>
      <c r="OBS49" s="15"/>
      <c r="OBT49" s="15"/>
      <c r="OBU49" s="15"/>
      <c r="OBV49" s="15"/>
      <c r="OBW49" s="15"/>
      <c r="OBX49" s="15"/>
      <c r="OBY49" s="15"/>
      <c r="OBZ49" s="15"/>
      <c r="OCA49" s="15"/>
      <c r="OCB49" s="15"/>
      <c r="OCC49" s="15"/>
      <c r="OCD49" s="15"/>
      <c r="OCE49" s="15"/>
      <c r="OCF49" s="15"/>
      <c r="OCG49" s="15"/>
      <c r="OCH49" s="15"/>
      <c r="OCI49" s="15"/>
      <c r="OCJ49" s="15"/>
      <c r="OCK49" s="15"/>
      <c r="OCL49" s="15"/>
      <c r="OCM49" s="15"/>
      <c r="OCN49" s="15"/>
      <c r="OCO49" s="15"/>
      <c r="OCP49" s="15"/>
      <c r="OCQ49" s="15"/>
      <c r="OCR49" s="15"/>
      <c r="OCS49" s="15"/>
      <c r="OCT49" s="15"/>
      <c r="OCU49" s="15"/>
      <c r="OCV49" s="15"/>
      <c r="OCW49" s="15"/>
      <c r="OCX49" s="15"/>
      <c r="OCY49" s="15"/>
      <c r="OCZ49" s="15"/>
      <c r="ODA49" s="15"/>
      <c r="ODB49" s="15"/>
      <c r="ODC49" s="15"/>
      <c r="ODD49" s="15"/>
      <c r="ODE49" s="15"/>
      <c r="ODF49" s="15"/>
      <c r="ODG49" s="15"/>
      <c r="ODH49" s="15"/>
      <c r="ODI49" s="15"/>
      <c r="ODJ49" s="15"/>
      <c r="ODK49" s="15"/>
      <c r="ODL49" s="15"/>
      <c r="ODM49" s="15"/>
      <c r="ODN49" s="15"/>
      <c r="ODO49" s="15"/>
      <c r="ODP49" s="15"/>
      <c r="ODQ49" s="15"/>
      <c r="ODR49" s="15"/>
      <c r="ODS49" s="15"/>
      <c r="ODT49" s="15"/>
      <c r="ODU49" s="15"/>
      <c r="ODV49" s="15"/>
      <c r="ODW49" s="15"/>
      <c r="ODX49" s="15"/>
      <c r="ODY49" s="15"/>
      <c r="ODZ49" s="15"/>
      <c r="OEA49" s="15"/>
      <c r="OEB49" s="15"/>
      <c r="OEC49" s="15"/>
      <c r="OED49" s="15"/>
      <c r="OEE49" s="15"/>
      <c r="OEF49" s="15"/>
      <c r="OEG49" s="15"/>
      <c r="OEH49" s="15"/>
      <c r="OEI49" s="15"/>
      <c r="OEJ49" s="15"/>
      <c r="OEK49" s="15"/>
      <c r="OEL49" s="15"/>
      <c r="OEM49" s="15"/>
      <c r="OEN49" s="15"/>
      <c r="OEO49" s="15"/>
      <c r="OEP49" s="15"/>
      <c r="OEQ49" s="15"/>
      <c r="OER49" s="15"/>
      <c r="OES49" s="15"/>
      <c r="OET49" s="15"/>
      <c r="OEU49" s="15"/>
      <c r="OEV49" s="15"/>
      <c r="OEW49" s="15"/>
      <c r="OEX49" s="15"/>
      <c r="OEY49" s="15"/>
      <c r="OEZ49" s="15"/>
      <c r="OFA49" s="15"/>
      <c r="OFB49" s="15"/>
      <c r="OFC49" s="15"/>
      <c r="OFD49" s="15"/>
      <c r="OFE49" s="15"/>
      <c r="OFF49" s="15"/>
      <c r="OFG49" s="15"/>
      <c r="OFH49" s="15"/>
      <c r="OFI49" s="15"/>
      <c r="OFJ49" s="15"/>
      <c r="OFK49" s="15"/>
      <c r="OFL49" s="15"/>
      <c r="OFM49" s="15"/>
      <c r="OFN49" s="15"/>
      <c r="OFO49" s="15"/>
      <c r="OFP49" s="15"/>
      <c r="OFQ49" s="15"/>
      <c r="OFR49" s="15"/>
      <c r="OFS49" s="15"/>
      <c r="OFT49" s="15"/>
      <c r="OFU49" s="15"/>
      <c r="OFV49" s="15"/>
      <c r="OFW49" s="15"/>
      <c r="OFX49" s="15"/>
      <c r="OFY49" s="15"/>
      <c r="OFZ49" s="15"/>
      <c r="OGA49" s="15"/>
      <c r="OGB49" s="15"/>
      <c r="OGC49" s="15"/>
      <c r="OGD49" s="15"/>
      <c r="OGE49" s="15"/>
      <c r="OGF49" s="15"/>
      <c r="OGG49" s="15"/>
      <c r="OGH49" s="15"/>
      <c r="OGI49" s="15"/>
      <c r="OGJ49" s="15"/>
      <c r="OGK49" s="15"/>
      <c r="OGL49" s="15"/>
      <c r="OGM49" s="15"/>
      <c r="OGN49" s="15"/>
      <c r="OGO49" s="15"/>
      <c r="OGP49" s="15"/>
      <c r="OGQ49" s="15"/>
      <c r="OGR49" s="15"/>
      <c r="OGS49" s="15"/>
      <c r="OGT49" s="15"/>
      <c r="OGU49" s="15"/>
      <c r="OGV49" s="15"/>
      <c r="OGW49" s="15"/>
      <c r="OGX49" s="15"/>
      <c r="OGY49" s="15"/>
      <c r="OGZ49" s="15"/>
      <c r="OHA49" s="15"/>
      <c r="OHB49" s="15"/>
      <c r="OHC49" s="15"/>
      <c r="OHD49" s="15"/>
      <c r="OHE49" s="15"/>
      <c r="OHF49" s="15"/>
      <c r="OHG49" s="15"/>
      <c r="OHH49" s="15"/>
      <c r="OHI49" s="15"/>
      <c r="OHJ49" s="15"/>
      <c r="OHK49" s="15"/>
      <c r="OHL49" s="15"/>
      <c r="OHM49" s="15"/>
      <c r="OHN49" s="15"/>
      <c r="OHO49" s="15"/>
      <c r="OHP49" s="15"/>
      <c r="OHQ49" s="15"/>
      <c r="OHR49" s="15"/>
      <c r="OHS49" s="15"/>
      <c r="OHT49" s="15"/>
      <c r="OHU49" s="15"/>
      <c r="OHV49" s="15"/>
      <c r="OHW49" s="15"/>
      <c r="OHX49" s="15"/>
      <c r="OHY49" s="15"/>
      <c r="OHZ49" s="15"/>
      <c r="OIA49" s="15"/>
      <c r="OIB49" s="15"/>
      <c r="OIC49" s="15"/>
      <c r="OID49" s="15"/>
      <c r="OIE49" s="15"/>
      <c r="OIF49" s="15"/>
      <c r="OIG49" s="15"/>
      <c r="OIH49" s="15"/>
      <c r="OII49" s="15"/>
      <c r="OIJ49" s="15"/>
      <c r="OIK49" s="15"/>
      <c r="OIL49" s="15"/>
      <c r="OIM49" s="15"/>
      <c r="OIN49" s="15"/>
      <c r="OIO49" s="15"/>
      <c r="OIP49" s="15"/>
      <c r="OIQ49" s="15"/>
      <c r="OIR49" s="15"/>
      <c r="OIS49" s="15"/>
      <c r="OIT49" s="15"/>
      <c r="OIU49" s="15"/>
      <c r="OIV49" s="15"/>
      <c r="OIW49" s="15"/>
      <c r="OIX49" s="15"/>
      <c r="OIY49" s="15"/>
      <c r="OIZ49" s="15"/>
      <c r="OJA49" s="15"/>
      <c r="OJB49" s="15"/>
      <c r="OJC49" s="15"/>
      <c r="OJD49" s="15"/>
      <c r="OJE49" s="15"/>
      <c r="OJF49" s="15"/>
      <c r="OJG49" s="15"/>
      <c r="OJH49" s="15"/>
      <c r="OJI49" s="15"/>
      <c r="OJJ49" s="15"/>
      <c r="OJK49" s="15"/>
      <c r="OJL49" s="15"/>
      <c r="OJM49" s="15"/>
      <c r="OJN49" s="15"/>
      <c r="OJO49" s="15"/>
      <c r="OJP49" s="15"/>
      <c r="OJQ49" s="15"/>
      <c r="OJR49" s="15"/>
      <c r="OJS49" s="15"/>
      <c r="OJT49" s="15"/>
      <c r="OJU49" s="15"/>
      <c r="OJV49" s="15"/>
      <c r="OJW49" s="15"/>
      <c r="OJX49" s="15"/>
      <c r="OJY49" s="15"/>
      <c r="OJZ49" s="15"/>
      <c r="OKA49" s="15"/>
      <c r="OKB49" s="15"/>
      <c r="OKC49" s="15"/>
      <c r="OKD49" s="15"/>
      <c r="OKE49" s="15"/>
      <c r="OKF49" s="15"/>
      <c r="OKG49" s="15"/>
      <c r="OKH49" s="15"/>
      <c r="OKI49" s="15"/>
      <c r="OKJ49" s="15"/>
      <c r="OKK49" s="15"/>
      <c r="OKL49" s="15"/>
      <c r="OKM49" s="15"/>
      <c r="OKN49" s="15"/>
      <c r="OKO49" s="15"/>
      <c r="OKP49" s="15"/>
      <c r="OKQ49" s="15"/>
      <c r="OKR49" s="15"/>
      <c r="OKS49" s="15"/>
      <c r="OKT49" s="15"/>
      <c r="OKU49" s="15"/>
      <c r="OKV49" s="15"/>
      <c r="OKW49" s="15"/>
      <c r="OKX49" s="15"/>
      <c r="OKY49" s="15"/>
      <c r="OKZ49" s="15"/>
      <c r="OLA49" s="15"/>
      <c r="OLB49" s="15"/>
      <c r="OLC49" s="15"/>
      <c r="OLD49" s="15"/>
      <c r="OLE49" s="15"/>
      <c r="OLF49" s="15"/>
      <c r="OLG49" s="15"/>
      <c r="OLH49" s="15"/>
      <c r="OLI49" s="15"/>
      <c r="OLJ49" s="15"/>
      <c r="OLK49" s="15"/>
      <c r="OLL49" s="15"/>
      <c r="OLM49" s="15"/>
      <c r="OLN49" s="15"/>
      <c r="OLO49" s="15"/>
      <c r="OLP49" s="15"/>
      <c r="OLQ49" s="15"/>
      <c r="OLR49" s="15"/>
      <c r="OLS49" s="15"/>
      <c r="OLT49" s="15"/>
      <c r="OLU49" s="15"/>
      <c r="OLV49" s="15"/>
      <c r="OLW49" s="15"/>
      <c r="OLX49" s="15"/>
      <c r="OLY49" s="15"/>
      <c r="OLZ49" s="15"/>
      <c r="OMA49" s="15"/>
      <c r="OMB49" s="15"/>
      <c r="OMC49" s="15"/>
      <c r="OMD49" s="15"/>
      <c r="OME49" s="15"/>
      <c r="OMF49" s="15"/>
      <c r="OMG49" s="15"/>
      <c r="OMH49" s="15"/>
      <c r="OMI49" s="15"/>
      <c r="OMJ49" s="15"/>
      <c r="OMK49" s="15"/>
      <c r="OML49" s="15"/>
      <c r="OMM49" s="15"/>
      <c r="OMN49" s="15"/>
      <c r="OMO49" s="15"/>
      <c r="OMP49" s="15"/>
      <c r="OMQ49" s="15"/>
      <c r="OMR49" s="15"/>
      <c r="OMS49" s="15"/>
      <c r="OMT49" s="15"/>
      <c r="OMU49" s="15"/>
      <c r="OMV49" s="15"/>
      <c r="OMW49" s="15"/>
      <c r="OMX49" s="15"/>
      <c r="OMY49" s="15"/>
      <c r="OMZ49" s="15"/>
      <c r="ONA49" s="15"/>
      <c r="ONB49" s="15"/>
      <c r="ONC49" s="15"/>
      <c r="OND49" s="15"/>
      <c r="ONE49" s="15"/>
      <c r="ONF49" s="15"/>
      <c r="ONG49" s="15"/>
      <c r="ONH49" s="15"/>
      <c r="ONI49" s="15"/>
      <c r="ONJ49" s="15"/>
      <c r="ONK49" s="15"/>
      <c r="ONL49" s="15"/>
      <c r="ONM49" s="15"/>
      <c r="ONN49" s="15"/>
      <c r="ONO49" s="15"/>
      <c r="ONP49" s="15"/>
      <c r="ONQ49" s="15"/>
      <c r="ONR49" s="15"/>
      <c r="ONS49" s="15"/>
      <c r="ONT49" s="15"/>
      <c r="ONU49" s="15"/>
      <c r="ONV49" s="15"/>
      <c r="ONW49" s="15"/>
      <c r="ONX49" s="15"/>
      <c r="ONY49" s="15"/>
      <c r="ONZ49" s="15"/>
      <c r="OOA49" s="15"/>
      <c r="OOB49" s="15"/>
      <c r="OOC49" s="15"/>
      <c r="OOD49" s="15"/>
      <c r="OOE49" s="15"/>
      <c r="OOF49" s="15"/>
      <c r="OOG49" s="15"/>
      <c r="OOH49" s="15"/>
      <c r="OOI49" s="15"/>
      <c r="OOJ49" s="15"/>
      <c r="OOK49" s="15"/>
      <c r="OOL49" s="15"/>
      <c r="OOM49" s="15"/>
      <c r="OON49" s="15"/>
      <c r="OOO49" s="15"/>
      <c r="OOP49" s="15"/>
      <c r="OOQ49" s="15"/>
      <c r="OOR49" s="15"/>
      <c r="OOS49" s="15"/>
      <c r="OOT49" s="15"/>
      <c r="OOU49" s="15"/>
      <c r="OOV49" s="15"/>
      <c r="OOW49" s="15"/>
      <c r="OOX49" s="15"/>
      <c r="OOY49" s="15"/>
      <c r="OOZ49" s="15"/>
      <c r="OPA49" s="15"/>
      <c r="OPB49" s="15"/>
      <c r="OPC49" s="15"/>
      <c r="OPD49" s="15"/>
      <c r="OPE49" s="15"/>
      <c r="OPF49" s="15"/>
      <c r="OPG49" s="15"/>
      <c r="OPH49" s="15"/>
      <c r="OPI49" s="15"/>
      <c r="OPJ49" s="15"/>
      <c r="OPK49" s="15"/>
      <c r="OPL49" s="15"/>
      <c r="OPM49" s="15"/>
      <c r="OPN49" s="15"/>
      <c r="OPO49" s="15"/>
      <c r="OPP49" s="15"/>
      <c r="OPQ49" s="15"/>
      <c r="OPR49" s="15"/>
      <c r="OPS49" s="15"/>
      <c r="OPT49" s="15"/>
      <c r="OPU49" s="15"/>
      <c r="OPV49" s="15"/>
      <c r="OPW49" s="15"/>
      <c r="OPX49" s="15"/>
      <c r="OPY49" s="15"/>
      <c r="OPZ49" s="15"/>
      <c r="OQA49" s="15"/>
      <c r="OQB49" s="15"/>
      <c r="OQC49" s="15"/>
      <c r="OQD49" s="15"/>
      <c r="OQE49" s="15"/>
      <c r="OQF49" s="15"/>
      <c r="OQG49" s="15"/>
      <c r="OQH49" s="15"/>
      <c r="OQI49" s="15"/>
      <c r="OQJ49" s="15"/>
      <c r="OQK49" s="15"/>
      <c r="OQL49" s="15"/>
      <c r="OQM49" s="15"/>
      <c r="OQN49" s="15"/>
      <c r="OQO49" s="15"/>
      <c r="OQP49" s="15"/>
      <c r="OQQ49" s="15"/>
      <c r="OQR49" s="15"/>
      <c r="OQS49" s="15"/>
      <c r="OQT49" s="15"/>
      <c r="OQU49" s="15"/>
      <c r="OQV49" s="15"/>
      <c r="OQW49" s="15"/>
      <c r="OQX49" s="15"/>
      <c r="OQY49" s="15"/>
      <c r="OQZ49" s="15"/>
      <c r="ORA49" s="15"/>
      <c r="ORB49" s="15"/>
      <c r="ORC49" s="15"/>
      <c r="ORD49" s="15"/>
      <c r="ORE49" s="15"/>
      <c r="ORF49" s="15"/>
      <c r="ORG49" s="15"/>
      <c r="ORH49" s="15"/>
      <c r="ORI49" s="15"/>
      <c r="ORJ49" s="15"/>
      <c r="ORK49" s="15"/>
      <c r="ORL49" s="15"/>
      <c r="ORM49" s="15"/>
      <c r="ORN49" s="15"/>
      <c r="ORO49" s="15"/>
      <c r="ORP49" s="15"/>
      <c r="ORQ49" s="15"/>
      <c r="ORR49" s="15"/>
      <c r="ORS49" s="15"/>
      <c r="ORT49" s="15"/>
      <c r="ORU49" s="15"/>
      <c r="ORV49" s="15"/>
      <c r="ORW49" s="15"/>
      <c r="ORX49" s="15"/>
      <c r="ORY49" s="15"/>
      <c r="ORZ49" s="15"/>
      <c r="OSA49" s="15"/>
      <c r="OSB49" s="15"/>
      <c r="OSC49" s="15"/>
      <c r="OSD49" s="15"/>
      <c r="OSE49" s="15"/>
      <c r="OSF49" s="15"/>
      <c r="OSG49" s="15"/>
      <c r="OSH49" s="15"/>
      <c r="OSI49" s="15"/>
      <c r="OSJ49" s="15"/>
      <c r="OSK49" s="15"/>
      <c r="OSL49" s="15"/>
      <c r="OSM49" s="15"/>
      <c r="OSN49" s="15"/>
      <c r="OSO49" s="15"/>
      <c r="OSP49" s="15"/>
      <c r="OSQ49" s="15"/>
      <c r="OSR49" s="15"/>
      <c r="OSS49" s="15"/>
      <c r="OST49" s="15"/>
      <c r="OSU49" s="15"/>
      <c r="OSV49" s="15"/>
      <c r="OSW49" s="15"/>
      <c r="OSX49" s="15"/>
      <c r="OSY49" s="15"/>
      <c r="OSZ49" s="15"/>
      <c r="OTA49" s="15"/>
      <c r="OTB49" s="15"/>
      <c r="OTC49" s="15"/>
      <c r="OTD49" s="15"/>
      <c r="OTE49" s="15"/>
      <c r="OTF49" s="15"/>
      <c r="OTG49" s="15"/>
      <c r="OTH49" s="15"/>
      <c r="OTI49" s="15"/>
      <c r="OTJ49" s="15"/>
      <c r="OTK49" s="15"/>
      <c r="OTL49" s="15"/>
      <c r="OTM49" s="15"/>
      <c r="OTN49" s="15"/>
      <c r="OTO49" s="15"/>
      <c r="OTP49" s="15"/>
      <c r="OTQ49" s="15"/>
      <c r="OTR49" s="15"/>
      <c r="OTS49" s="15"/>
      <c r="OTT49" s="15"/>
      <c r="OTU49" s="15"/>
      <c r="OTV49" s="15"/>
      <c r="OTW49" s="15"/>
      <c r="OTX49" s="15"/>
      <c r="OTY49" s="15"/>
      <c r="OTZ49" s="15"/>
      <c r="OUA49" s="15"/>
      <c r="OUB49" s="15"/>
      <c r="OUC49" s="15"/>
      <c r="OUD49" s="15"/>
      <c r="OUE49" s="15"/>
      <c r="OUF49" s="15"/>
      <c r="OUG49" s="15"/>
      <c r="OUH49" s="15"/>
      <c r="OUI49" s="15"/>
      <c r="OUJ49" s="15"/>
      <c r="OUK49" s="15"/>
      <c r="OUL49" s="15"/>
      <c r="OUM49" s="15"/>
      <c r="OUN49" s="15"/>
      <c r="OUO49" s="15"/>
      <c r="OUP49" s="15"/>
      <c r="OUQ49" s="15"/>
      <c r="OUR49" s="15"/>
      <c r="OUS49" s="15"/>
      <c r="OUT49" s="15"/>
      <c r="OUU49" s="15"/>
      <c r="OUV49" s="15"/>
      <c r="OUW49" s="15"/>
      <c r="OUX49" s="15"/>
      <c r="OUY49" s="15"/>
      <c r="OUZ49" s="15"/>
      <c r="OVA49" s="15"/>
      <c r="OVB49" s="15"/>
      <c r="OVC49" s="15"/>
      <c r="OVD49" s="15"/>
      <c r="OVE49" s="15"/>
      <c r="OVF49" s="15"/>
      <c r="OVG49" s="15"/>
      <c r="OVH49" s="15"/>
      <c r="OVI49" s="15"/>
      <c r="OVJ49" s="15"/>
      <c r="OVK49" s="15"/>
      <c r="OVL49" s="15"/>
      <c r="OVM49" s="15"/>
      <c r="OVN49" s="15"/>
      <c r="OVO49" s="15"/>
      <c r="OVP49" s="15"/>
      <c r="OVQ49" s="15"/>
      <c r="OVR49" s="15"/>
      <c r="OVS49" s="15"/>
      <c r="OVT49" s="15"/>
      <c r="OVU49" s="15"/>
      <c r="OVV49" s="15"/>
      <c r="OVW49" s="15"/>
      <c r="OVX49" s="15"/>
      <c r="OVY49" s="15"/>
      <c r="OVZ49" s="15"/>
      <c r="OWA49" s="15"/>
      <c r="OWB49" s="15"/>
      <c r="OWC49" s="15"/>
      <c r="OWD49" s="15"/>
      <c r="OWE49" s="15"/>
      <c r="OWF49" s="15"/>
      <c r="OWG49" s="15"/>
      <c r="OWH49" s="15"/>
      <c r="OWI49" s="15"/>
      <c r="OWJ49" s="15"/>
      <c r="OWK49" s="15"/>
      <c r="OWL49" s="15"/>
      <c r="OWM49" s="15"/>
      <c r="OWN49" s="15"/>
      <c r="OWO49" s="15"/>
      <c r="OWP49" s="15"/>
      <c r="OWQ49" s="15"/>
      <c r="OWR49" s="15"/>
      <c r="OWS49" s="15"/>
      <c r="OWT49" s="15"/>
      <c r="OWU49" s="15"/>
      <c r="OWV49" s="15"/>
      <c r="OWW49" s="15"/>
      <c r="OWX49" s="15"/>
      <c r="OWY49" s="15"/>
      <c r="OWZ49" s="15"/>
      <c r="OXA49" s="15"/>
      <c r="OXB49" s="15"/>
      <c r="OXC49" s="15"/>
      <c r="OXD49" s="15"/>
      <c r="OXE49" s="15"/>
      <c r="OXF49" s="15"/>
      <c r="OXG49" s="15"/>
      <c r="OXH49" s="15"/>
      <c r="OXI49" s="15"/>
      <c r="OXJ49" s="15"/>
      <c r="OXK49" s="15"/>
      <c r="OXL49" s="15"/>
      <c r="OXM49" s="15"/>
      <c r="OXN49" s="15"/>
      <c r="OXO49" s="15"/>
      <c r="OXP49" s="15"/>
      <c r="OXQ49" s="15"/>
      <c r="OXR49" s="15"/>
      <c r="OXS49" s="15"/>
      <c r="OXT49" s="15"/>
      <c r="OXU49" s="15"/>
      <c r="OXV49" s="15"/>
      <c r="OXW49" s="15"/>
      <c r="OXX49" s="15"/>
      <c r="OXY49" s="15"/>
      <c r="OXZ49" s="15"/>
      <c r="OYA49" s="15"/>
      <c r="OYB49" s="15"/>
      <c r="OYC49" s="15"/>
      <c r="OYD49" s="15"/>
      <c r="OYE49" s="15"/>
      <c r="OYF49" s="15"/>
      <c r="OYG49" s="15"/>
      <c r="OYH49" s="15"/>
      <c r="OYI49" s="15"/>
      <c r="OYJ49" s="15"/>
      <c r="OYK49" s="15"/>
      <c r="OYL49" s="15"/>
      <c r="OYM49" s="15"/>
      <c r="OYN49" s="15"/>
      <c r="OYO49" s="15"/>
      <c r="OYP49" s="15"/>
      <c r="OYQ49" s="15"/>
      <c r="OYR49" s="15"/>
      <c r="OYS49" s="15"/>
      <c r="OYT49" s="15"/>
      <c r="OYU49" s="15"/>
      <c r="OYV49" s="15"/>
      <c r="OYW49" s="15"/>
      <c r="OYX49" s="15"/>
      <c r="OYY49" s="15"/>
      <c r="OYZ49" s="15"/>
      <c r="OZA49" s="15"/>
      <c r="OZB49" s="15"/>
      <c r="OZC49" s="15"/>
      <c r="OZD49" s="15"/>
      <c r="OZE49" s="15"/>
      <c r="OZF49" s="15"/>
      <c r="OZG49" s="15"/>
      <c r="OZH49" s="15"/>
      <c r="OZI49" s="15"/>
      <c r="OZJ49" s="15"/>
      <c r="OZK49" s="15"/>
      <c r="OZL49" s="15"/>
      <c r="OZM49" s="15"/>
      <c r="OZN49" s="15"/>
      <c r="OZO49" s="15"/>
      <c r="OZP49" s="15"/>
      <c r="OZQ49" s="15"/>
      <c r="OZR49" s="15"/>
      <c r="OZS49" s="15"/>
      <c r="OZT49" s="15"/>
      <c r="OZU49" s="15"/>
      <c r="OZV49" s="15"/>
      <c r="OZW49" s="15"/>
      <c r="OZX49" s="15"/>
      <c r="OZY49" s="15"/>
      <c r="OZZ49" s="15"/>
      <c r="PAA49" s="15"/>
      <c r="PAB49" s="15"/>
      <c r="PAC49" s="15"/>
      <c r="PAD49" s="15"/>
      <c r="PAE49" s="15"/>
      <c r="PAF49" s="15"/>
      <c r="PAG49" s="15"/>
      <c r="PAH49" s="15"/>
      <c r="PAI49" s="15"/>
      <c r="PAJ49" s="15"/>
      <c r="PAK49" s="15"/>
      <c r="PAL49" s="15"/>
      <c r="PAM49" s="15"/>
      <c r="PAN49" s="15"/>
      <c r="PAO49" s="15"/>
      <c r="PAP49" s="15"/>
      <c r="PAQ49" s="15"/>
      <c r="PAR49" s="15"/>
      <c r="PAS49" s="15"/>
      <c r="PAT49" s="15"/>
      <c r="PAU49" s="15"/>
      <c r="PAV49" s="15"/>
      <c r="PAW49" s="15"/>
      <c r="PAX49" s="15"/>
      <c r="PAY49" s="15"/>
      <c r="PAZ49" s="15"/>
      <c r="PBA49" s="15"/>
      <c r="PBB49" s="15"/>
      <c r="PBC49" s="15"/>
      <c r="PBD49" s="15"/>
      <c r="PBE49" s="15"/>
      <c r="PBF49" s="15"/>
      <c r="PBG49" s="15"/>
      <c r="PBH49" s="15"/>
      <c r="PBI49" s="15"/>
      <c r="PBJ49" s="15"/>
      <c r="PBK49" s="15"/>
      <c r="PBL49" s="15"/>
      <c r="PBM49" s="15"/>
      <c r="PBN49" s="15"/>
      <c r="PBO49" s="15"/>
      <c r="PBP49" s="15"/>
      <c r="PBQ49" s="15"/>
      <c r="PBR49" s="15"/>
      <c r="PBS49" s="15"/>
      <c r="PBT49" s="15"/>
      <c r="PBU49" s="15"/>
      <c r="PBV49" s="15"/>
      <c r="PBW49" s="15"/>
      <c r="PBX49" s="15"/>
      <c r="PBY49" s="15"/>
      <c r="PBZ49" s="15"/>
      <c r="PCA49" s="15"/>
      <c r="PCB49" s="15"/>
      <c r="PCC49" s="15"/>
      <c r="PCD49" s="15"/>
      <c r="PCE49" s="15"/>
      <c r="PCF49" s="15"/>
      <c r="PCG49" s="15"/>
      <c r="PCH49" s="15"/>
      <c r="PCI49" s="15"/>
      <c r="PCJ49" s="15"/>
      <c r="PCK49" s="15"/>
      <c r="PCL49" s="15"/>
      <c r="PCM49" s="15"/>
      <c r="PCN49" s="15"/>
      <c r="PCO49" s="15"/>
      <c r="PCP49" s="15"/>
      <c r="PCQ49" s="15"/>
      <c r="PCR49" s="15"/>
      <c r="PCS49" s="15"/>
      <c r="PCT49" s="15"/>
      <c r="PCU49" s="15"/>
      <c r="PCV49" s="15"/>
      <c r="PCW49" s="15"/>
      <c r="PCX49" s="15"/>
      <c r="PCY49" s="15"/>
      <c r="PCZ49" s="15"/>
      <c r="PDA49" s="15"/>
      <c r="PDB49" s="15"/>
      <c r="PDC49" s="15"/>
      <c r="PDD49" s="15"/>
      <c r="PDE49" s="15"/>
      <c r="PDF49" s="15"/>
      <c r="PDG49" s="15"/>
      <c r="PDH49" s="15"/>
      <c r="PDI49" s="15"/>
      <c r="PDJ49" s="15"/>
      <c r="PDK49" s="15"/>
      <c r="PDL49" s="15"/>
      <c r="PDM49" s="15"/>
      <c r="PDN49" s="15"/>
      <c r="PDO49" s="15"/>
      <c r="PDP49" s="15"/>
      <c r="PDQ49" s="15"/>
      <c r="PDR49" s="15"/>
      <c r="PDS49" s="15"/>
      <c r="PDT49" s="15"/>
      <c r="PDU49" s="15"/>
      <c r="PDV49" s="15"/>
      <c r="PDW49" s="15"/>
      <c r="PDX49" s="15"/>
      <c r="PDY49" s="15"/>
      <c r="PDZ49" s="15"/>
      <c r="PEA49" s="15"/>
      <c r="PEB49" s="15"/>
      <c r="PEC49" s="15"/>
      <c r="PED49" s="15"/>
      <c r="PEE49" s="15"/>
      <c r="PEF49" s="15"/>
      <c r="PEG49" s="15"/>
      <c r="PEH49" s="15"/>
      <c r="PEI49" s="15"/>
      <c r="PEJ49" s="15"/>
      <c r="PEK49" s="15"/>
      <c r="PEL49" s="15"/>
      <c r="PEM49" s="15"/>
      <c r="PEN49" s="15"/>
      <c r="PEO49" s="15"/>
      <c r="PEP49" s="15"/>
      <c r="PEQ49" s="15"/>
      <c r="PER49" s="15"/>
      <c r="PES49" s="15"/>
      <c r="PET49" s="15"/>
      <c r="PEU49" s="15"/>
      <c r="PEV49" s="15"/>
      <c r="PEW49" s="15"/>
      <c r="PEX49" s="15"/>
      <c r="PEY49" s="15"/>
      <c r="PEZ49" s="15"/>
      <c r="PFA49" s="15"/>
      <c r="PFB49" s="15"/>
      <c r="PFC49" s="15"/>
      <c r="PFD49" s="15"/>
      <c r="PFE49" s="15"/>
      <c r="PFF49" s="15"/>
      <c r="PFG49" s="15"/>
      <c r="PFH49" s="15"/>
      <c r="PFI49" s="15"/>
      <c r="PFJ49" s="15"/>
      <c r="PFK49" s="15"/>
      <c r="PFL49" s="15"/>
      <c r="PFM49" s="15"/>
      <c r="PFN49" s="15"/>
      <c r="PFO49" s="15"/>
      <c r="PFP49" s="15"/>
      <c r="PFQ49" s="15"/>
      <c r="PFR49" s="15"/>
      <c r="PFS49" s="15"/>
      <c r="PFT49" s="15"/>
      <c r="PFU49" s="15"/>
      <c r="PFV49" s="15"/>
      <c r="PFW49" s="15"/>
      <c r="PFX49" s="15"/>
      <c r="PFY49" s="15"/>
      <c r="PFZ49" s="15"/>
      <c r="PGA49" s="15"/>
      <c r="PGB49" s="15"/>
      <c r="PGC49" s="15"/>
      <c r="PGD49" s="15"/>
      <c r="PGE49" s="15"/>
      <c r="PGF49" s="15"/>
      <c r="PGG49" s="15"/>
      <c r="PGH49" s="15"/>
      <c r="PGI49" s="15"/>
      <c r="PGJ49" s="15"/>
      <c r="PGK49" s="15"/>
      <c r="PGL49" s="15"/>
      <c r="PGM49" s="15"/>
      <c r="PGN49" s="15"/>
      <c r="PGO49" s="15"/>
      <c r="PGP49" s="15"/>
      <c r="PGQ49" s="15"/>
      <c r="PGR49" s="15"/>
      <c r="PGS49" s="15"/>
      <c r="PGT49" s="15"/>
      <c r="PGU49" s="15"/>
      <c r="PGV49" s="15"/>
      <c r="PGW49" s="15"/>
      <c r="PGX49" s="15"/>
      <c r="PGY49" s="15"/>
      <c r="PGZ49" s="15"/>
      <c r="PHA49" s="15"/>
      <c r="PHB49" s="15"/>
      <c r="PHC49" s="15"/>
      <c r="PHD49" s="15"/>
      <c r="PHE49" s="15"/>
      <c r="PHF49" s="15"/>
      <c r="PHG49" s="15"/>
      <c r="PHH49" s="15"/>
      <c r="PHI49" s="15"/>
      <c r="PHJ49" s="15"/>
      <c r="PHK49" s="15"/>
      <c r="PHL49" s="15"/>
      <c r="PHM49" s="15"/>
      <c r="PHN49" s="15"/>
      <c r="PHO49" s="15"/>
      <c r="PHP49" s="15"/>
      <c r="PHQ49" s="15"/>
      <c r="PHR49" s="15"/>
      <c r="PHS49" s="15"/>
      <c r="PHT49" s="15"/>
      <c r="PHU49" s="15"/>
      <c r="PHV49" s="15"/>
      <c r="PHW49" s="15"/>
      <c r="PHX49" s="15"/>
      <c r="PHY49" s="15"/>
      <c r="PHZ49" s="15"/>
      <c r="PIA49" s="15"/>
      <c r="PIB49" s="15"/>
      <c r="PIC49" s="15"/>
      <c r="PID49" s="15"/>
      <c r="PIE49" s="15"/>
      <c r="PIF49" s="15"/>
      <c r="PIG49" s="15"/>
      <c r="PIH49" s="15"/>
      <c r="PII49" s="15"/>
      <c r="PIJ49" s="15"/>
      <c r="PIK49" s="15"/>
      <c r="PIL49" s="15"/>
      <c r="PIM49" s="15"/>
      <c r="PIN49" s="15"/>
      <c r="PIO49" s="15"/>
      <c r="PIP49" s="15"/>
      <c r="PIQ49" s="15"/>
      <c r="PIR49" s="15"/>
      <c r="PIS49" s="15"/>
      <c r="PIT49" s="15"/>
      <c r="PIU49" s="15"/>
      <c r="PIV49" s="15"/>
      <c r="PIW49" s="15"/>
      <c r="PIX49" s="15"/>
      <c r="PIY49" s="15"/>
      <c r="PIZ49" s="15"/>
      <c r="PJA49" s="15"/>
      <c r="PJB49" s="15"/>
      <c r="PJC49" s="15"/>
      <c r="PJD49" s="15"/>
      <c r="PJE49" s="15"/>
      <c r="PJF49" s="15"/>
      <c r="PJG49" s="15"/>
      <c r="PJH49" s="15"/>
      <c r="PJI49" s="15"/>
      <c r="PJJ49" s="15"/>
      <c r="PJK49" s="15"/>
      <c r="PJL49" s="15"/>
      <c r="PJM49" s="15"/>
      <c r="PJN49" s="15"/>
      <c r="PJO49" s="15"/>
      <c r="PJP49" s="15"/>
      <c r="PJQ49" s="15"/>
      <c r="PJR49" s="15"/>
      <c r="PJS49" s="15"/>
      <c r="PJT49" s="15"/>
      <c r="PJU49" s="15"/>
      <c r="PJV49" s="15"/>
      <c r="PJW49" s="15"/>
      <c r="PJX49" s="15"/>
      <c r="PJY49" s="15"/>
      <c r="PJZ49" s="15"/>
      <c r="PKA49" s="15"/>
      <c r="PKB49" s="15"/>
      <c r="PKC49" s="15"/>
      <c r="PKD49" s="15"/>
      <c r="PKE49" s="15"/>
      <c r="PKF49" s="15"/>
      <c r="PKG49" s="15"/>
      <c r="PKH49" s="15"/>
      <c r="PKI49" s="15"/>
      <c r="PKJ49" s="15"/>
      <c r="PKK49" s="15"/>
      <c r="PKL49" s="15"/>
      <c r="PKM49" s="15"/>
      <c r="PKN49" s="15"/>
      <c r="PKO49" s="15"/>
      <c r="PKP49" s="15"/>
      <c r="PKQ49" s="15"/>
      <c r="PKR49" s="15"/>
      <c r="PKS49" s="15"/>
      <c r="PKT49" s="15"/>
      <c r="PKU49" s="15"/>
      <c r="PKV49" s="15"/>
      <c r="PKW49" s="15"/>
      <c r="PKX49" s="15"/>
      <c r="PKY49" s="15"/>
      <c r="PKZ49" s="15"/>
      <c r="PLA49" s="15"/>
      <c r="PLB49" s="15"/>
      <c r="PLC49" s="15"/>
      <c r="PLD49" s="15"/>
      <c r="PLE49" s="15"/>
      <c r="PLF49" s="15"/>
      <c r="PLG49" s="15"/>
      <c r="PLH49" s="15"/>
      <c r="PLI49" s="15"/>
      <c r="PLJ49" s="15"/>
      <c r="PLK49" s="15"/>
      <c r="PLL49" s="15"/>
      <c r="PLM49" s="15"/>
      <c r="PLN49" s="15"/>
      <c r="PLO49" s="15"/>
      <c r="PLP49" s="15"/>
      <c r="PLQ49" s="15"/>
      <c r="PLR49" s="15"/>
      <c r="PLS49" s="15"/>
      <c r="PLT49" s="15"/>
      <c r="PLU49" s="15"/>
      <c r="PLV49" s="15"/>
      <c r="PLW49" s="15"/>
      <c r="PLX49" s="15"/>
      <c r="PLY49" s="15"/>
      <c r="PLZ49" s="15"/>
      <c r="PMA49" s="15"/>
      <c r="PMB49" s="15"/>
      <c r="PMC49" s="15"/>
      <c r="PMD49" s="15"/>
      <c r="PME49" s="15"/>
      <c r="PMF49" s="15"/>
      <c r="PMG49" s="15"/>
      <c r="PMH49" s="15"/>
      <c r="PMI49" s="15"/>
      <c r="PMJ49" s="15"/>
      <c r="PMK49" s="15"/>
      <c r="PML49" s="15"/>
      <c r="PMM49" s="15"/>
      <c r="PMN49" s="15"/>
      <c r="PMO49" s="15"/>
      <c r="PMP49" s="15"/>
      <c r="PMQ49" s="15"/>
      <c r="PMR49" s="15"/>
      <c r="PMS49" s="15"/>
      <c r="PMT49" s="15"/>
      <c r="PMU49" s="15"/>
      <c r="PMV49" s="15"/>
      <c r="PMW49" s="15"/>
      <c r="PMX49" s="15"/>
      <c r="PMY49" s="15"/>
      <c r="PMZ49" s="15"/>
      <c r="PNA49" s="15"/>
      <c r="PNB49" s="15"/>
      <c r="PNC49" s="15"/>
      <c r="PND49" s="15"/>
      <c r="PNE49" s="15"/>
      <c r="PNF49" s="15"/>
      <c r="PNG49" s="15"/>
      <c r="PNH49" s="15"/>
      <c r="PNI49" s="15"/>
      <c r="PNJ49" s="15"/>
      <c r="PNK49" s="15"/>
      <c r="PNL49" s="15"/>
      <c r="PNM49" s="15"/>
      <c r="PNN49" s="15"/>
      <c r="PNO49" s="15"/>
      <c r="PNP49" s="15"/>
      <c r="PNQ49" s="15"/>
      <c r="PNR49" s="15"/>
      <c r="PNS49" s="15"/>
      <c r="PNT49" s="15"/>
      <c r="PNU49" s="15"/>
      <c r="PNV49" s="15"/>
      <c r="PNW49" s="15"/>
      <c r="PNX49" s="15"/>
      <c r="PNY49" s="15"/>
      <c r="PNZ49" s="15"/>
      <c r="POA49" s="15"/>
      <c r="POB49" s="15"/>
      <c r="POC49" s="15"/>
      <c r="POD49" s="15"/>
      <c r="POE49" s="15"/>
      <c r="POF49" s="15"/>
      <c r="POG49" s="15"/>
      <c r="POH49" s="15"/>
      <c r="POI49" s="15"/>
      <c r="POJ49" s="15"/>
      <c r="POK49" s="15"/>
      <c r="POL49" s="15"/>
      <c r="POM49" s="15"/>
      <c r="PON49" s="15"/>
      <c r="POO49" s="15"/>
      <c r="POP49" s="15"/>
      <c r="POQ49" s="15"/>
      <c r="POR49" s="15"/>
      <c r="POS49" s="15"/>
      <c r="POT49" s="15"/>
      <c r="POU49" s="15"/>
      <c r="POV49" s="15"/>
      <c r="POW49" s="15"/>
      <c r="POX49" s="15"/>
      <c r="POY49" s="15"/>
      <c r="POZ49" s="15"/>
      <c r="PPA49" s="15"/>
      <c r="PPB49" s="15"/>
      <c r="PPC49" s="15"/>
      <c r="PPD49" s="15"/>
      <c r="PPE49" s="15"/>
      <c r="PPF49" s="15"/>
      <c r="PPG49" s="15"/>
      <c r="PPH49" s="15"/>
      <c r="PPI49" s="15"/>
      <c r="PPJ49" s="15"/>
      <c r="PPK49" s="15"/>
      <c r="PPL49" s="15"/>
      <c r="PPM49" s="15"/>
      <c r="PPN49" s="15"/>
      <c r="PPO49" s="15"/>
      <c r="PPP49" s="15"/>
      <c r="PPQ49" s="15"/>
      <c r="PPR49" s="15"/>
      <c r="PPS49" s="15"/>
      <c r="PPT49" s="15"/>
      <c r="PPU49" s="15"/>
      <c r="PPV49" s="15"/>
      <c r="PPW49" s="15"/>
      <c r="PPX49" s="15"/>
      <c r="PPY49" s="15"/>
      <c r="PPZ49" s="15"/>
      <c r="PQA49" s="15"/>
      <c r="PQB49" s="15"/>
      <c r="PQC49" s="15"/>
      <c r="PQD49" s="15"/>
      <c r="PQE49" s="15"/>
      <c r="PQF49" s="15"/>
      <c r="PQG49" s="15"/>
      <c r="PQH49" s="15"/>
      <c r="PQI49" s="15"/>
      <c r="PQJ49" s="15"/>
      <c r="PQK49" s="15"/>
      <c r="PQL49" s="15"/>
      <c r="PQM49" s="15"/>
      <c r="PQN49" s="15"/>
      <c r="PQO49" s="15"/>
      <c r="PQP49" s="15"/>
      <c r="PQQ49" s="15"/>
      <c r="PQR49" s="15"/>
      <c r="PQS49" s="15"/>
      <c r="PQT49" s="15"/>
      <c r="PQU49" s="15"/>
      <c r="PQV49" s="15"/>
      <c r="PQW49" s="15"/>
      <c r="PQX49" s="15"/>
      <c r="PQY49" s="15"/>
      <c r="PQZ49" s="15"/>
      <c r="PRA49" s="15"/>
      <c r="PRB49" s="15"/>
      <c r="PRC49" s="15"/>
      <c r="PRD49" s="15"/>
      <c r="PRE49" s="15"/>
      <c r="PRF49" s="15"/>
      <c r="PRG49" s="15"/>
      <c r="PRH49" s="15"/>
      <c r="PRI49" s="15"/>
      <c r="PRJ49" s="15"/>
      <c r="PRK49" s="15"/>
      <c r="PRL49" s="15"/>
      <c r="PRM49" s="15"/>
      <c r="PRN49" s="15"/>
      <c r="PRO49" s="15"/>
      <c r="PRP49" s="15"/>
      <c r="PRQ49" s="15"/>
      <c r="PRR49" s="15"/>
      <c r="PRS49" s="15"/>
      <c r="PRT49" s="15"/>
      <c r="PRU49" s="15"/>
      <c r="PRV49" s="15"/>
      <c r="PRW49" s="15"/>
      <c r="PRX49" s="15"/>
      <c r="PRY49" s="15"/>
      <c r="PRZ49" s="15"/>
      <c r="PSA49" s="15"/>
      <c r="PSB49" s="15"/>
      <c r="PSC49" s="15"/>
      <c r="PSD49" s="15"/>
      <c r="PSE49" s="15"/>
      <c r="PSF49" s="15"/>
      <c r="PSG49" s="15"/>
      <c r="PSH49" s="15"/>
      <c r="PSI49" s="15"/>
      <c r="PSJ49" s="15"/>
      <c r="PSK49" s="15"/>
      <c r="PSL49" s="15"/>
      <c r="PSM49" s="15"/>
      <c r="PSN49" s="15"/>
      <c r="PSO49" s="15"/>
      <c r="PSP49" s="15"/>
      <c r="PSQ49" s="15"/>
      <c r="PSR49" s="15"/>
      <c r="PSS49" s="15"/>
      <c r="PST49" s="15"/>
      <c r="PSU49" s="15"/>
      <c r="PSV49" s="15"/>
      <c r="PSW49" s="15"/>
      <c r="PSX49" s="15"/>
      <c r="PSY49" s="15"/>
      <c r="PSZ49" s="15"/>
      <c r="PTA49" s="15"/>
      <c r="PTB49" s="15"/>
      <c r="PTC49" s="15"/>
      <c r="PTD49" s="15"/>
      <c r="PTE49" s="15"/>
      <c r="PTF49" s="15"/>
      <c r="PTG49" s="15"/>
      <c r="PTH49" s="15"/>
      <c r="PTI49" s="15"/>
      <c r="PTJ49" s="15"/>
      <c r="PTK49" s="15"/>
      <c r="PTL49" s="15"/>
      <c r="PTM49" s="15"/>
      <c r="PTN49" s="15"/>
      <c r="PTO49" s="15"/>
      <c r="PTP49" s="15"/>
      <c r="PTQ49" s="15"/>
      <c r="PTR49" s="15"/>
      <c r="PTS49" s="15"/>
      <c r="PTT49" s="15"/>
      <c r="PTU49" s="15"/>
      <c r="PTV49" s="15"/>
      <c r="PTW49" s="15"/>
      <c r="PTX49" s="15"/>
      <c r="PTY49" s="15"/>
      <c r="PTZ49" s="15"/>
      <c r="PUA49" s="15"/>
      <c r="PUB49" s="15"/>
      <c r="PUC49" s="15"/>
      <c r="PUD49" s="15"/>
      <c r="PUE49" s="15"/>
      <c r="PUF49" s="15"/>
      <c r="PUG49" s="15"/>
      <c r="PUH49" s="15"/>
      <c r="PUI49" s="15"/>
      <c r="PUJ49" s="15"/>
      <c r="PUK49" s="15"/>
      <c r="PUL49" s="15"/>
      <c r="PUM49" s="15"/>
      <c r="PUN49" s="15"/>
      <c r="PUO49" s="15"/>
      <c r="PUP49" s="15"/>
      <c r="PUQ49" s="15"/>
      <c r="PUR49" s="15"/>
      <c r="PUS49" s="15"/>
      <c r="PUT49" s="15"/>
      <c r="PUU49" s="15"/>
      <c r="PUV49" s="15"/>
      <c r="PUW49" s="15"/>
      <c r="PUX49" s="15"/>
      <c r="PUY49" s="15"/>
      <c r="PUZ49" s="15"/>
      <c r="PVA49" s="15"/>
      <c r="PVB49" s="15"/>
      <c r="PVC49" s="15"/>
      <c r="PVD49" s="15"/>
      <c r="PVE49" s="15"/>
      <c r="PVF49" s="15"/>
      <c r="PVG49" s="15"/>
      <c r="PVH49" s="15"/>
      <c r="PVI49" s="15"/>
      <c r="PVJ49" s="15"/>
      <c r="PVK49" s="15"/>
      <c r="PVL49" s="15"/>
      <c r="PVM49" s="15"/>
      <c r="PVN49" s="15"/>
      <c r="PVO49" s="15"/>
      <c r="PVP49" s="15"/>
      <c r="PVQ49" s="15"/>
      <c r="PVR49" s="15"/>
      <c r="PVS49" s="15"/>
      <c r="PVT49" s="15"/>
      <c r="PVU49" s="15"/>
      <c r="PVV49" s="15"/>
      <c r="PVW49" s="15"/>
      <c r="PVX49" s="15"/>
      <c r="PVY49" s="15"/>
      <c r="PVZ49" s="15"/>
      <c r="PWA49" s="15"/>
      <c r="PWB49" s="15"/>
      <c r="PWC49" s="15"/>
      <c r="PWD49" s="15"/>
      <c r="PWE49" s="15"/>
      <c r="PWF49" s="15"/>
      <c r="PWG49" s="15"/>
      <c r="PWH49" s="15"/>
      <c r="PWI49" s="15"/>
      <c r="PWJ49" s="15"/>
      <c r="PWK49" s="15"/>
      <c r="PWL49" s="15"/>
      <c r="PWM49" s="15"/>
      <c r="PWN49" s="15"/>
      <c r="PWO49" s="15"/>
      <c r="PWP49" s="15"/>
      <c r="PWQ49" s="15"/>
      <c r="PWR49" s="15"/>
      <c r="PWS49" s="15"/>
      <c r="PWT49" s="15"/>
      <c r="PWU49" s="15"/>
      <c r="PWV49" s="15"/>
      <c r="PWW49" s="15"/>
      <c r="PWX49" s="15"/>
      <c r="PWY49" s="15"/>
      <c r="PWZ49" s="15"/>
      <c r="PXA49" s="15"/>
      <c r="PXB49" s="15"/>
      <c r="PXC49" s="15"/>
      <c r="PXD49" s="15"/>
      <c r="PXE49" s="15"/>
      <c r="PXF49" s="15"/>
      <c r="PXG49" s="15"/>
      <c r="PXH49" s="15"/>
      <c r="PXI49" s="15"/>
      <c r="PXJ49" s="15"/>
      <c r="PXK49" s="15"/>
      <c r="PXL49" s="15"/>
      <c r="PXM49" s="15"/>
      <c r="PXN49" s="15"/>
      <c r="PXO49" s="15"/>
      <c r="PXP49" s="15"/>
      <c r="PXQ49" s="15"/>
      <c r="PXR49" s="15"/>
      <c r="PXS49" s="15"/>
      <c r="PXT49" s="15"/>
      <c r="PXU49" s="15"/>
      <c r="PXV49" s="15"/>
      <c r="PXW49" s="15"/>
      <c r="PXX49" s="15"/>
      <c r="PXY49" s="15"/>
      <c r="PXZ49" s="15"/>
      <c r="PYA49" s="15"/>
      <c r="PYB49" s="15"/>
      <c r="PYC49" s="15"/>
      <c r="PYD49" s="15"/>
      <c r="PYE49" s="15"/>
      <c r="PYF49" s="15"/>
      <c r="PYG49" s="15"/>
      <c r="PYH49" s="15"/>
      <c r="PYI49" s="15"/>
      <c r="PYJ49" s="15"/>
      <c r="PYK49" s="15"/>
      <c r="PYL49" s="15"/>
      <c r="PYM49" s="15"/>
      <c r="PYN49" s="15"/>
      <c r="PYO49" s="15"/>
      <c r="PYP49" s="15"/>
      <c r="PYQ49" s="15"/>
      <c r="PYR49" s="15"/>
      <c r="PYS49" s="15"/>
      <c r="PYT49" s="15"/>
      <c r="PYU49" s="15"/>
      <c r="PYV49" s="15"/>
      <c r="PYW49" s="15"/>
      <c r="PYX49" s="15"/>
      <c r="PYY49" s="15"/>
      <c r="PYZ49" s="15"/>
      <c r="PZA49" s="15"/>
      <c r="PZB49" s="15"/>
      <c r="PZC49" s="15"/>
      <c r="PZD49" s="15"/>
      <c r="PZE49" s="15"/>
      <c r="PZF49" s="15"/>
      <c r="PZG49" s="15"/>
      <c r="PZH49" s="15"/>
      <c r="PZI49" s="15"/>
      <c r="PZJ49" s="15"/>
      <c r="PZK49" s="15"/>
      <c r="PZL49" s="15"/>
      <c r="PZM49" s="15"/>
      <c r="PZN49" s="15"/>
      <c r="PZO49" s="15"/>
      <c r="PZP49" s="15"/>
      <c r="PZQ49" s="15"/>
      <c r="PZR49" s="15"/>
      <c r="PZS49" s="15"/>
      <c r="PZT49" s="15"/>
      <c r="PZU49" s="15"/>
      <c r="PZV49" s="15"/>
      <c r="PZW49" s="15"/>
      <c r="PZX49" s="15"/>
      <c r="PZY49" s="15"/>
      <c r="PZZ49" s="15"/>
      <c r="QAA49" s="15"/>
      <c r="QAB49" s="15"/>
      <c r="QAC49" s="15"/>
      <c r="QAD49" s="15"/>
      <c r="QAE49" s="15"/>
      <c r="QAF49" s="15"/>
      <c r="QAG49" s="15"/>
      <c r="QAH49" s="15"/>
      <c r="QAI49" s="15"/>
      <c r="QAJ49" s="15"/>
      <c r="QAK49" s="15"/>
      <c r="QAL49" s="15"/>
      <c r="QAM49" s="15"/>
      <c r="QAN49" s="15"/>
      <c r="QAO49" s="15"/>
      <c r="QAP49" s="15"/>
      <c r="QAQ49" s="15"/>
      <c r="QAR49" s="15"/>
      <c r="QAS49" s="15"/>
      <c r="QAT49" s="15"/>
      <c r="QAU49" s="15"/>
      <c r="QAV49" s="15"/>
      <c r="QAW49" s="15"/>
      <c r="QAX49" s="15"/>
      <c r="QAY49" s="15"/>
      <c r="QAZ49" s="15"/>
      <c r="QBA49" s="15"/>
      <c r="QBB49" s="15"/>
      <c r="QBC49" s="15"/>
      <c r="QBD49" s="15"/>
      <c r="QBE49" s="15"/>
      <c r="QBF49" s="15"/>
      <c r="QBG49" s="15"/>
      <c r="QBH49" s="15"/>
      <c r="QBI49" s="15"/>
      <c r="QBJ49" s="15"/>
      <c r="QBK49" s="15"/>
      <c r="QBL49" s="15"/>
      <c r="QBM49" s="15"/>
      <c r="QBN49" s="15"/>
      <c r="QBO49" s="15"/>
      <c r="QBP49" s="15"/>
      <c r="QBQ49" s="15"/>
      <c r="QBR49" s="15"/>
      <c r="QBS49" s="15"/>
      <c r="QBT49" s="15"/>
      <c r="QBU49" s="15"/>
      <c r="QBV49" s="15"/>
      <c r="QBW49" s="15"/>
      <c r="QBX49" s="15"/>
      <c r="QBY49" s="15"/>
      <c r="QBZ49" s="15"/>
      <c r="QCA49" s="15"/>
      <c r="QCB49" s="15"/>
      <c r="QCC49" s="15"/>
      <c r="QCD49" s="15"/>
      <c r="QCE49" s="15"/>
      <c r="QCF49" s="15"/>
      <c r="QCG49" s="15"/>
      <c r="QCH49" s="15"/>
      <c r="QCI49" s="15"/>
      <c r="QCJ49" s="15"/>
      <c r="QCK49" s="15"/>
      <c r="QCL49" s="15"/>
      <c r="QCM49" s="15"/>
      <c r="QCN49" s="15"/>
      <c r="QCO49" s="15"/>
      <c r="QCP49" s="15"/>
      <c r="QCQ49" s="15"/>
      <c r="QCR49" s="15"/>
      <c r="QCS49" s="15"/>
      <c r="QCT49" s="15"/>
      <c r="QCU49" s="15"/>
      <c r="QCV49" s="15"/>
      <c r="QCW49" s="15"/>
      <c r="QCX49" s="15"/>
      <c r="QCY49" s="15"/>
      <c r="QCZ49" s="15"/>
      <c r="QDA49" s="15"/>
      <c r="QDB49" s="15"/>
      <c r="QDC49" s="15"/>
      <c r="QDD49" s="15"/>
      <c r="QDE49" s="15"/>
      <c r="QDF49" s="15"/>
      <c r="QDG49" s="15"/>
      <c r="QDH49" s="15"/>
      <c r="QDI49" s="15"/>
      <c r="QDJ49" s="15"/>
      <c r="QDK49" s="15"/>
      <c r="QDL49" s="15"/>
      <c r="QDM49" s="15"/>
      <c r="QDN49" s="15"/>
      <c r="QDO49" s="15"/>
      <c r="QDP49" s="15"/>
      <c r="QDQ49" s="15"/>
      <c r="QDR49" s="15"/>
      <c r="QDS49" s="15"/>
      <c r="QDT49" s="15"/>
      <c r="QDU49" s="15"/>
      <c r="QDV49" s="15"/>
      <c r="QDW49" s="15"/>
      <c r="QDX49" s="15"/>
      <c r="QDY49" s="15"/>
      <c r="QDZ49" s="15"/>
      <c r="QEA49" s="15"/>
      <c r="QEB49" s="15"/>
      <c r="QEC49" s="15"/>
      <c r="QED49" s="15"/>
      <c r="QEE49" s="15"/>
      <c r="QEF49" s="15"/>
      <c r="QEG49" s="15"/>
      <c r="QEH49" s="15"/>
      <c r="QEI49" s="15"/>
      <c r="QEJ49" s="15"/>
      <c r="QEK49" s="15"/>
      <c r="QEL49" s="15"/>
      <c r="QEM49" s="15"/>
      <c r="QEN49" s="15"/>
      <c r="QEO49" s="15"/>
      <c r="QEP49" s="15"/>
      <c r="QEQ49" s="15"/>
      <c r="QER49" s="15"/>
      <c r="QES49" s="15"/>
      <c r="QET49" s="15"/>
      <c r="QEU49" s="15"/>
      <c r="QEV49" s="15"/>
      <c r="QEW49" s="15"/>
      <c r="QEX49" s="15"/>
      <c r="QEY49" s="15"/>
      <c r="QEZ49" s="15"/>
      <c r="QFA49" s="15"/>
      <c r="QFB49" s="15"/>
      <c r="QFC49" s="15"/>
      <c r="QFD49" s="15"/>
      <c r="QFE49" s="15"/>
      <c r="QFF49" s="15"/>
      <c r="QFG49" s="15"/>
      <c r="QFH49" s="15"/>
      <c r="QFI49" s="15"/>
      <c r="QFJ49" s="15"/>
      <c r="QFK49" s="15"/>
      <c r="QFL49" s="15"/>
      <c r="QFM49" s="15"/>
      <c r="QFN49" s="15"/>
      <c r="QFO49" s="15"/>
      <c r="QFP49" s="15"/>
      <c r="QFQ49" s="15"/>
      <c r="QFR49" s="15"/>
      <c r="QFS49" s="15"/>
      <c r="QFT49" s="15"/>
      <c r="QFU49" s="15"/>
      <c r="QFV49" s="15"/>
      <c r="QFW49" s="15"/>
      <c r="QFX49" s="15"/>
      <c r="QFY49" s="15"/>
      <c r="QFZ49" s="15"/>
      <c r="QGA49" s="15"/>
      <c r="QGB49" s="15"/>
      <c r="QGC49" s="15"/>
      <c r="QGD49" s="15"/>
      <c r="QGE49" s="15"/>
      <c r="QGF49" s="15"/>
      <c r="QGG49" s="15"/>
      <c r="QGH49" s="15"/>
      <c r="QGI49" s="15"/>
      <c r="QGJ49" s="15"/>
      <c r="QGK49" s="15"/>
      <c r="QGL49" s="15"/>
      <c r="QGM49" s="15"/>
      <c r="QGN49" s="15"/>
      <c r="QGO49" s="15"/>
      <c r="QGP49" s="15"/>
      <c r="QGQ49" s="15"/>
      <c r="QGR49" s="15"/>
      <c r="QGS49" s="15"/>
      <c r="QGT49" s="15"/>
      <c r="QGU49" s="15"/>
      <c r="QGV49" s="15"/>
      <c r="QGW49" s="15"/>
      <c r="QGX49" s="15"/>
      <c r="QGY49" s="15"/>
      <c r="QGZ49" s="15"/>
      <c r="QHA49" s="15"/>
      <c r="QHB49" s="15"/>
      <c r="QHC49" s="15"/>
      <c r="QHD49" s="15"/>
      <c r="QHE49" s="15"/>
      <c r="QHF49" s="15"/>
      <c r="QHG49" s="15"/>
      <c r="QHH49" s="15"/>
      <c r="QHI49" s="15"/>
      <c r="QHJ49" s="15"/>
      <c r="QHK49" s="15"/>
      <c r="QHL49" s="15"/>
      <c r="QHM49" s="15"/>
      <c r="QHN49" s="15"/>
      <c r="QHO49" s="15"/>
      <c r="QHP49" s="15"/>
      <c r="QHQ49" s="15"/>
      <c r="QHR49" s="15"/>
      <c r="QHS49" s="15"/>
      <c r="QHT49" s="15"/>
      <c r="QHU49" s="15"/>
      <c r="QHV49" s="15"/>
      <c r="QHW49" s="15"/>
      <c r="QHX49" s="15"/>
      <c r="QHY49" s="15"/>
      <c r="QHZ49" s="15"/>
      <c r="QIA49" s="15"/>
      <c r="QIB49" s="15"/>
      <c r="QIC49" s="15"/>
      <c r="QID49" s="15"/>
      <c r="QIE49" s="15"/>
      <c r="QIF49" s="15"/>
      <c r="QIG49" s="15"/>
      <c r="QIH49" s="15"/>
      <c r="QII49" s="15"/>
      <c r="QIJ49" s="15"/>
      <c r="QIK49" s="15"/>
      <c r="QIL49" s="15"/>
      <c r="QIM49" s="15"/>
      <c r="QIN49" s="15"/>
      <c r="QIO49" s="15"/>
      <c r="QIP49" s="15"/>
      <c r="QIQ49" s="15"/>
      <c r="QIR49" s="15"/>
      <c r="QIS49" s="15"/>
      <c r="QIT49" s="15"/>
      <c r="QIU49" s="15"/>
      <c r="QIV49" s="15"/>
      <c r="QIW49" s="15"/>
      <c r="QIX49" s="15"/>
      <c r="QIY49" s="15"/>
      <c r="QIZ49" s="15"/>
      <c r="QJA49" s="15"/>
      <c r="QJB49" s="15"/>
      <c r="QJC49" s="15"/>
      <c r="QJD49" s="15"/>
      <c r="QJE49" s="15"/>
      <c r="QJF49" s="15"/>
      <c r="QJG49" s="15"/>
      <c r="QJH49" s="15"/>
      <c r="QJI49" s="15"/>
      <c r="QJJ49" s="15"/>
      <c r="QJK49" s="15"/>
      <c r="QJL49" s="15"/>
      <c r="QJM49" s="15"/>
      <c r="QJN49" s="15"/>
      <c r="QJO49" s="15"/>
      <c r="QJP49" s="15"/>
      <c r="QJQ49" s="15"/>
      <c r="QJR49" s="15"/>
      <c r="QJS49" s="15"/>
      <c r="QJT49" s="15"/>
      <c r="QJU49" s="15"/>
      <c r="QJV49" s="15"/>
      <c r="QJW49" s="15"/>
      <c r="QJX49" s="15"/>
      <c r="QJY49" s="15"/>
      <c r="QJZ49" s="15"/>
      <c r="QKA49" s="15"/>
      <c r="QKB49" s="15"/>
      <c r="QKC49" s="15"/>
      <c r="QKD49" s="15"/>
      <c r="QKE49" s="15"/>
      <c r="QKF49" s="15"/>
      <c r="QKG49" s="15"/>
      <c r="QKH49" s="15"/>
      <c r="QKI49" s="15"/>
      <c r="QKJ49" s="15"/>
      <c r="QKK49" s="15"/>
      <c r="QKL49" s="15"/>
      <c r="QKM49" s="15"/>
      <c r="QKN49" s="15"/>
      <c r="QKO49" s="15"/>
      <c r="QKP49" s="15"/>
      <c r="QKQ49" s="15"/>
      <c r="QKR49" s="15"/>
      <c r="QKS49" s="15"/>
      <c r="QKT49" s="15"/>
      <c r="QKU49" s="15"/>
      <c r="QKV49" s="15"/>
      <c r="QKW49" s="15"/>
      <c r="QKX49" s="15"/>
      <c r="QKY49" s="15"/>
      <c r="QKZ49" s="15"/>
      <c r="QLA49" s="15"/>
      <c r="QLB49" s="15"/>
      <c r="QLC49" s="15"/>
      <c r="QLD49" s="15"/>
      <c r="QLE49" s="15"/>
      <c r="QLF49" s="15"/>
      <c r="QLG49" s="15"/>
      <c r="QLH49" s="15"/>
      <c r="QLI49" s="15"/>
      <c r="QLJ49" s="15"/>
      <c r="QLK49" s="15"/>
      <c r="QLL49" s="15"/>
      <c r="QLM49" s="15"/>
      <c r="QLN49" s="15"/>
      <c r="QLO49" s="15"/>
      <c r="QLP49" s="15"/>
      <c r="QLQ49" s="15"/>
      <c r="QLR49" s="15"/>
      <c r="QLS49" s="15"/>
      <c r="QLT49" s="15"/>
      <c r="QLU49" s="15"/>
      <c r="QLV49" s="15"/>
      <c r="QLW49" s="15"/>
      <c r="QLX49" s="15"/>
      <c r="QLY49" s="15"/>
      <c r="QLZ49" s="15"/>
      <c r="QMA49" s="15"/>
      <c r="QMB49" s="15"/>
      <c r="QMC49" s="15"/>
      <c r="QMD49" s="15"/>
      <c r="QME49" s="15"/>
      <c r="QMF49" s="15"/>
      <c r="QMG49" s="15"/>
      <c r="QMH49" s="15"/>
      <c r="QMI49" s="15"/>
      <c r="QMJ49" s="15"/>
      <c r="QMK49" s="15"/>
      <c r="QML49" s="15"/>
      <c r="QMM49" s="15"/>
      <c r="QMN49" s="15"/>
      <c r="QMO49" s="15"/>
      <c r="QMP49" s="15"/>
      <c r="QMQ49" s="15"/>
      <c r="QMR49" s="15"/>
      <c r="QMS49" s="15"/>
      <c r="QMT49" s="15"/>
      <c r="QMU49" s="15"/>
      <c r="QMV49" s="15"/>
      <c r="QMW49" s="15"/>
      <c r="QMX49" s="15"/>
      <c r="QMY49" s="15"/>
      <c r="QMZ49" s="15"/>
      <c r="QNA49" s="15"/>
      <c r="QNB49" s="15"/>
      <c r="QNC49" s="15"/>
      <c r="QND49" s="15"/>
      <c r="QNE49" s="15"/>
      <c r="QNF49" s="15"/>
      <c r="QNG49" s="15"/>
      <c r="QNH49" s="15"/>
      <c r="QNI49" s="15"/>
      <c r="QNJ49" s="15"/>
      <c r="QNK49" s="15"/>
      <c r="QNL49" s="15"/>
      <c r="QNM49" s="15"/>
      <c r="QNN49" s="15"/>
      <c r="QNO49" s="15"/>
      <c r="QNP49" s="15"/>
      <c r="QNQ49" s="15"/>
      <c r="QNR49" s="15"/>
      <c r="QNS49" s="15"/>
      <c r="QNT49" s="15"/>
      <c r="QNU49" s="15"/>
      <c r="QNV49" s="15"/>
      <c r="QNW49" s="15"/>
      <c r="QNX49" s="15"/>
      <c r="QNY49" s="15"/>
      <c r="QNZ49" s="15"/>
      <c r="QOA49" s="15"/>
      <c r="QOB49" s="15"/>
      <c r="QOC49" s="15"/>
      <c r="QOD49" s="15"/>
      <c r="QOE49" s="15"/>
      <c r="QOF49" s="15"/>
      <c r="QOG49" s="15"/>
      <c r="QOH49" s="15"/>
      <c r="QOI49" s="15"/>
      <c r="QOJ49" s="15"/>
      <c r="QOK49" s="15"/>
      <c r="QOL49" s="15"/>
      <c r="QOM49" s="15"/>
      <c r="QON49" s="15"/>
      <c r="QOO49" s="15"/>
      <c r="QOP49" s="15"/>
      <c r="QOQ49" s="15"/>
      <c r="QOR49" s="15"/>
      <c r="QOS49" s="15"/>
      <c r="QOT49" s="15"/>
      <c r="QOU49" s="15"/>
      <c r="QOV49" s="15"/>
      <c r="QOW49" s="15"/>
      <c r="QOX49" s="15"/>
      <c r="QOY49" s="15"/>
      <c r="QOZ49" s="15"/>
      <c r="QPA49" s="15"/>
      <c r="QPB49" s="15"/>
      <c r="QPC49" s="15"/>
      <c r="QPD49" s="15"/>
      <c r="QPE49" s="15"/>
      <c r="QPF49" s="15"/>
      <c r="QPG49" s="15"/>
      <c r="QPH49" s="15"/>
      <c r="QPI49" s="15"/>
      <c r="QPJ49" s="15"/>
      <c r="QPK49" s="15"/>
      <c r="QPL49" s="15"/>
      <c r="QPM49" s="15"/>
      <c r="QPN49" s="15"/>
      <c r="QPO49" s="15"/>
      <c r="QPP49" s="15"/>
      <c r="QPQ49" s="15"/>
      <c r="QPR49" s="15"/>
      <c r="QPS49" s="15"/>
      <c r="QPT49" s="15"/>
      <c r="QPU49" s="15"/>
      <c r="QPV49" s="15"/>
      <c r="QPW49" s="15"/>
      <c r="QPX49" s="15"/>
      <c r="QPY49" s="15"/>
      <c r="QPZ49" s="15"/>
      <c r="QQA49" s="15"/>
      <c r="QQB49" s="15"/>
      <c r="QQC49" s="15"/>
      <c r="QQD49" s="15"/>
      <c r="QQE49" s="15"/>
      <c r="QQF49" s="15"/>
      <c r="QQG49" s="15"/>
      <c r="QQH49" s="15"/>
      <c r="QQI49" s="15"/>
      <c r="QQJ49" s="15"/>
      <c r="QQK49" s="15"/>
      <c r="QQL49" s="15"/>
      <c r="QQM49" s="15"/>
      <c r="QQN49" s="15"/>
      <c r="QQO49" s="15"/>
      <c r="QQP49" s="15"/>
      <c r="QQQ49" s="15"/>
      <c r="QQR49" s="15"/>
      <c r="QQS49" s="15"/>
      <c r="QQT49" s="15"/>
      <c r="QQU49" s="15"/>
      <c r="QQV49" s="15"/>
      <c r="QQW49" s="15"/>
      <c r="QQX49" s="15"/>
      <c r="QQY49" s="15"/>
      <c r="QQZ49" s="15"/>
      <c r="QRA49" s="15"/>
      <c r="QRB49" s="15"/>
      <c r="QRC49" s="15"/>
      <c r="QRD49" s="15"/>
      <c r="QRE49" s="15"/>
      <c r="QRF49" s="15"/>
      <c r="QRG49" s="15"/>
      <c r="QRH49" s="15"/>
      <c r="QRI49" s="15"/>
      <c r="QRJ49" s="15"/>
      <c r="QRK49" s="15"/>
      <c r="QRL49" s="15"/>
      <c r="QRM49" s="15"/>
      <c r="QRN49" s="15"/>
      <c r="QRO49" s="15"/>
      <c r="QRP49" s="15"/>
      <c r="QRQ49" s="15"/>
      <c r="QRR49" s="15"/>
      <c r="QRS49" s="15"/>
      <c r="QRT49" s="15"/>
      <c r="QRU49" s="15"/>
      <c r="QRV49" s="15"/>
      <c r="QRW49" s="15"/>
      <c r="QRX49" s="15"/>
      <c r="QRY49" s="15"/>
      <c r="QRZ49" s="15"/>
      <c r="QSA49" s="15"/>
      <c r="QSB49" s="15"/>
      <c r="QSC49" s="15"/>
      <c r="QSD49" s="15"/>
      <c r="QSE49" s="15"/>
      <c r="QSF49" s="15"/>
      <c r="QSG49" s="15"/>
      <c r="QSH49" s="15"/>
      <c r="QSI49" s="15"/>
      <c r="QSJ49" s="15"/>
      <c r="QSK49" s="15"/>
      <c r="QSL49" s="15"/>
      <c r="QSM49" s="15"/>
      <c r="QSN49" s="15"/>
      <c r="QSO49" s="15"/>
      <c r="QSP49" s="15"/>
      <c r="QSQ49" s="15"/>
      <c r="QSR49" s="15"/>
      <c r="QSS49" s="15"/>
      <c r="QST49" s="15"/>
      <c r="QSU49" s="15"/>
      <c r="QSV49" s="15"/>
      <c r="QSW49" s="15"/>
      <c r="QSX49" s="15"/>
      <c r="QSY49" s="15"/>
      <c r="QSZ49" s="15"/>
      <c r="QTA49" s="15"/>
      <c r="QTB49" s="15"/>
      <c r="QTC49" s="15"/>
      <c r="QTD49" s="15"/>
      <c r="QTE49" s="15"/>
      <c r="QTF49" s="15"/>
      <c r="QTG49" s="15"/>
      <c r="QTH49" s="15"/>
      <c r="QTI49" s="15"/>
      <c r="QTJ49" s="15"/>
      <c r="QTK49" s="15"/>
      <c r="QTL49" s="15"/>
      <c r="QTM49" s="15"/>
      <c r="QTN49" s="15"/>
      <c r="QTO49" s="15"/>
      <c r="QTP49" s="15"/>
      <c r="QTQ49" s="15"/>
      <c r="QTR49" s="15"/>
      <c r="QTS49" s="15"/>
      <c r="QTT49" s="15"/>
      <c r="QTU49" s="15"/>
      <c r="QTV49" s="15"/>
      <c r="QTW49" s="15"/>
      <c r="QTX49" s="15"/>
      <c r="QTY49" s="15"/>
      <c r="QTZ49" s="15"/>
      <c r="QUA49" s="15"/>
      <c r="QUB49" s="15"/>
      <c r="QUC49" s="15"/>
      <c r="QUD49" s="15"/>
      <c r="QUE49" s="15"/>
      <c r="QUF49" s="15"/>
      <c r="QUG49" s="15"/>
      <c r="QUH49" s="15"/>
      <c r="QUI49" s="15"/>
      <c r="QUJ49" s="15"/>
      <c r="QUK49" s="15"/>
      <c r="QUL49" s="15"/>
      <c r="QUM49" s="15"/>
      <c r="QUN49" s="15"/>
      <c r="QUO49" s="15"/>
      <c r="QUP49" s="15"/>
      <c r="QUQ49" s="15"/>
      <c r="QUR49" s="15"/>
      <c r="QUS49" s="15"/>
      <c r="QUT49" s="15"/>
      <c r="QUU49" s="15"/>
      <c r="QUV49" s="15"/>
      <c r="QUW49" s="15"/>
      <c r="QUX49" s="15"/>
      <c r="QUY49" s="15"/>
      <c r="QUZ49" s="15"/>
      <c r="QVA49" s="15"/>
      <c r="QVB49" s="15"/>
      <c r="QVC49" s="15"/>
      <c r="QVD49" s="15"/>
      <c r="QVE49" s="15"/>
      <c r="QVF49" s="15"/>
      <c r="QVG49" s="15"/>
      <c r="QVH49" s="15"/>
      <c r="QVI49" s="15"/>
      <c r="QVJ49" s="15"/>
      <c r="QVK49" s="15"/>
      <c r="QVL49" s="15"/>
      <c r="QVM49" s="15"/>
      <c r="QVN49" s="15"/>
      <c r="QVO49" s="15"/>
      <c r="QVP49" s="15"/>
      <c r="QVQ49" s="15"/>
      <c r="QVR49" s="15"/>
      <c r="QVS49" s="15"/>
      <c r="QVT49" s="15"/>
      <c r="QVU49" s="15"/>
      <c r="QVV49" s="15"/>
      <c r="QVW49" s="15"/>
      <c r="QVX49" s="15"/>
      <c r="QVY49" s="15"/>
      <c r="QVZ49" s="15"/>
      <c r="QWA49" s="15"/>
      <c r="QWB49" s="15"/>
      <c r="QWC49" s="15"/>
      <c r="QWD49" s="15"/>
      <c r="QWE49" s="15"/>
      <c r="QWF49" s="15"/>
      <c r="QWG49" s="15"/>
      <c r="QWH49" s="15"/>
      <c r="QWI49" s="15"/>
      <c r="QWJ49" s="15"/>
      <c r="QWK49" s="15"/>
      <c r="QWL49" s="15"/>
      <c r="QWM49" s="15"/>
      <c r="QWN49" s="15"/>
      <c r="QWO49" s="15"/>
      <c r="QWP49" s="15"/>
      <c r="QWQ49" s="15"/>
      <c r="QWR49" s="15"/>
      <c r="QWS49" s="15"/>
      <c r="QWT49" s="15"/>
      <c r="QWU49" s="15"/>
      <c r="QWV49" s="15"/>
      <c r="QWW49" s="15"/>
      <c r="QWX49" s="15"/>
      <c r="QWY49" s="15"/>
      <c r="QWZ49" s="15"/>
      <c r="QXA49" s="15"/>
      <c r="QXB49" s="15"/>
      <c r="QXC49" s="15"/>
      <c r="QXD49" s="15"/>
      <c r="QXE49" s="15"/>
      <c r="QXF49" s="15"/>
      <c r="QXG49" s="15"/>
      <c r="QXH49" s="15"/>
      <c r="QXI49" s="15"/>
      <c r="QXJ49" s="15"/>
      <c r="QXK49" s="15"/>
      <c r="QXL49" s="15"/>
      <c r="QXM49" s="15"/>
      <c r="QXN49" s="15"/>
      <c r="QXO49" s="15"/>
      <c r="QXP49" s="15"/>
      <c r="QXQ49" s="15"/>
      <c r="QXR49" s="15"/>
      <c r="QXS49" s="15"/>
      <c r="QXT49" s="15"/>
      <c r="QXU49" s="15"/>
      <c r="QXV49" s="15"/>
      <c r="QXW49" s="15"/>
      <c r="QXX49" s="15"/>
      <c r="QXY49" s="15"/>
      <c r="QXZ49" s="15"/>
      <c r="QYA49" s="15"/>
      <c r="QYB49" s="15"/>
      <c r="QYC49" s="15"/>
      <c r="QYD49" s="15"/>
      <c r="QYE49" s="15"/>
      <c r="QYF49" s="15"/>
      <c r="QYG49" s="15"/>
      <c r="QYH49" s="15"/>
      <c r="QYI49" s="15"/>
      <c r="QYJ49" s="15"/>
      <c r="QYK49" s="15"/>
      <c r="QYL49" s="15"/>
      <c r="QYM49" s="15"/>
      <c r="QYN49" s="15"/>
      <c r="QYO49" s="15"/>
      <c r="QYP49" s="15"/>
      <c r="QYQ49" s="15"/>
      <c r="QYR49" s="15"/>
      <c r="QYS49" s="15"/>
      <c r="QYT49" s="15"/>
      <c r="QYU49" s="15"/>
      <c r="QYV49" s="15"/>
      <c r="QYW49" s="15"/>
      <c r="QYX49" s="15"/>
      <c r="QYY49" s="15"/>
      <c r="QYZ49" s="15"/>
      <c r="QZA49" s="15"/>
      <c r="QZB49" s="15"/>
      <c r="QZC49" s="15"/>
      <c r="QZD49" s="15"/>
      <c r="QZE49" s="15"/>
      <c r="QZF49" s="15"/>
      <c r="QZG49" s="15"/>
      <c r="QZH49" s="15"/>
      <c r="QZI49" s="15"/>
      <c r="QZJ49" s="15"/>
      <c r="QZK49" s="15"/>
      <c r="QZL49" s="15"/>
      <c r="QZM49" s="15"/>
      <c r="QZN49" s="15"/>
      <c r="QZO49" s="15"/>
      <c r="QZP49" s="15"/>
      <c r="QZQ49" s="15"/>
      <c r="QZR49" s="15"/>
      <c r="QZS49" s="15"/>
      <c r="QZT49" s="15"/>
      <c r="QZU49" s="15"/>
      <c r="QZV49" s="15"/>
      <c r="QZW49" s="15"/>
      <c r="QZX49" s="15"/>
      <c r="QZY49" s="15"/>
      <c r="QZZ49" s="15"/>
      <c r="RAA49" s="15"/>
      <c r="RAB49" s="15"/>
      <c r="RAC49" s="15"/>
      <c r="RAD49" s="15"/>
      <c r="RAE49" s="15"/>
      <c r="RAF49" s="15"/>
      <c r="RAG49" s="15"/>
      <c r="RAH49" s="15"/>
      <c r="RAI49" s="15"/>
      <c r="RAJ49" s="15"/>
      <c r="RAK49" s="15"/>
      <c r="RAL49" s="15"/>
      <c r="RAM49" s="15"/>
      <c r="RAN49" s="15"/>
      <c r="RAO49" s="15"/>
      <c r="RAP49" s="15"/>
      <c r="RAQ49" s="15"/>
      <c r="RAR49" s="15"/>
      <c r="RAS49" s="15"/>
      <c r="RAT49" s="15"/>
      <c r="RAU49" s="15"/>
      <c r="RAV49" s="15"/>
      <c r="RAW49" s="15"/>
      <c r="RAX49" s="15"/>
      <c r="RAY49" s="15"/>
      <c r="RAZ49" s="15"/>
      <c r="RBA49" s="15"/>
      <c r="RBB49" s="15"/>
      <c r="RBC49" s="15"/>
      <c r="RBD49" s="15"/>
      <c r="RBE49" s="15"/>
      <c r="RBF49" s="15"/>
      <c r="RBG49" s="15"/>
      <c r="RBH49" s="15"/>
      <c r="RBI49" s="15"/>
      <c r="RBJ49" s="15"/>
      <c r="RBK49" s="15"/>
      <c r="RBL49" s="15"/>
      <c r="RBM49" s="15"/>
      <c r="RBN49" s="15"/>
      <c r="RBO49" s="15"/>
      <c r="RBP49" s="15"/>
      <c r="RBQ49" s="15"/>
      <c r="RBR49" s="15"/>
      <c r="RBS49" s="15"/>
      <c r="RBT49" s="15"/>
      <c r="RBU49" s="15"/>
      <c r="RBV49" s="15"/>
      <c r="RBW49" s="15"/>
      <c r="RBX49" s="15"/>
      <c r="RBY49" s="15"/>
      <c r="RBZ49" s="15"/>
      <c r="RCA49" s="15"/>
      <c r="RCB49" s="15"/>
      <c r="RCC49" s="15"/>
      <c r="RCD49" s="15"/>
      <c r="RCE49" s="15"/>
      <c r="RCF49" s="15"/>
      <c r="RCG49" s="15"/>
      <c r="RCH49" s="15"/>
      <c r="RCI49" s="15"/>
      <c r="RCJ49" s="15"/>
      <c r="RCK49" s="15"/>
      <c r="RCL49" s="15"/>
      <c r="RCM49" s="15"/>
      <c r="RCN49" s="15"/>
      <c r="RCO49" s="15"/>
      <c r="RCP49" s="15"/>
      <c r="RCQ49" s="15"/>
      <c r="RCR49" s="15"/>
      <c r="RCS49" s="15"/>
      <c r="RCT49" s="15"/>
      <c r="RCU49" s="15"/>
      <c r="RCV49" s="15"/>
      <c r="RCW49" s="15"/>
      <c r="RCX49" s="15"/>
      <c r="RCY49" s="15"/>
      <c r="RCZ49" s="15"/>
      <c r="RDA49" s="15"/>
      <c r="RDB49" s="15"/>
      <c r="RDC49" s="15"/>
      <c r="RDD49" s="15"/>
      <c r="RDE49" s="15"/>
      <c r="RDF49" s="15"/>
      <c r="RDG49" s="15"/>
      <c r="RDH49" s="15"/>
      <c r="RDI49" s="15"/>
      <c r="RDJ49" s="15"/>
      <c r="RDK49" s="15"/>
      <c r="RDL49" s="15"/>
      <c r="RDM49" s="15"/>
      <c r="RDN49" s="15"/>
      <c r="RDO49" s="15"/>
      <c r="RDP49" s="15"/>
      <c r="RDQ49" s="15"/>
      <c r="RDR49" s="15"/>
      <c r="RDS49" s="15"/>
      <c r="RDT49" s="15"/>
      <c r="RDU49" s="15"/>
      <c r="RDV49" s="15"/>
      <c r="RDW49" s="15"/>
      <c r="RDX49" s="15"/>
      <c r="RDY49" s="15"/>
      <c r="RDZ49" s="15"/>
      <c r="REA49" s="15"/>
      <c r="REB49" s="15"/>
      <c r="REC49" s="15"/>
      <c r="RED49" s="15"/>
      <c r="REE49" s="15"/>
      <c r="REF49" s="15"/>
      <c r="REG49" s="15"/>
      <c r="REH49" s="15"/>
      <c r="REI49" s="15"/>
      <c r="REJ49" s="15"/>
      <c r="REK49" s="15"/>
      <c r="REL49" s="15"/>
      <c r="REM49" s="15"/>
      <c r="REN49" s="15"/>
      <c r="REO49" s="15"/>
      <c r="REP49" s="15"/>
      <c r="REQ49" s="15"/>
      <c r="RER49" s="15"/>
      <c r="RES49" s="15"/>
      <c r="RET49" s="15"/>
      <c r="REU49" s="15"/>
      <c r="REV49" s="15"/>
      <c r="REW49" s="15"/>
      <c r="REX49" s="15"/>
      <c r="REY49" s="15"/>
      <c r="REZ49" s="15"/>
      <c r="RFA49" s="15"/>
      <c r="RFB49" s="15"/>
      <c r="RFC49" s="15"/>
      <c r="RFD49" s="15"/>
      <c r="RFE49" s="15"/>
      <c r="RFF49" s="15"/>
      <c r="RFG49" s="15"/>
      <c r="RFH49" s="15"/>
      <c r="RFI49" s="15"/>
      <c r="RFJ49" s="15"/>
      <c r="RFK49" s="15"/>
      <c r="RFL49" s="15"/>
      <c r="RFM49" s="15"/>
      <c r="RFN49" s="15"/>
      <c r="RFO49" s="15"/>
      <c r="RFP49" s="15"/>
      <c r="RFQ49" s="15"/>
      <c r="RFR49" s="15"/>
      <c r="RFS49" s="15"/>
      <c r="RFT49" s="15"/>
      <c r="RFU49" s="15"/>
      <c r="RFV49" s="15"/>
      <c r="RFW49" s="15"/>
      <c r="RFX49" s="15"/>
      <c r="RFY49" s="15"/>
      <c r="RFZ49" s="15"/>
      <c r="RGA49" s="15"/>
      <c r="RGB49" s="15"/>
      <c r="RGC49" s="15"/>
      <c r="RGD49" s="15"/>
      <c r="RGE49" s="15"/>
      <c r="RGF49" s="15"/>
      <c r="RGG49" s="15"/>
      <c r="RGH49" s="15"/>
      <c r="RGI49" s="15"/>
      <c r="RGJ49" s="15"/>
      <c r="RGK49" s="15"/>
      <c r="RGL49" s="15"/>
      <c r="RGM49" s="15"/>
      <c r="RGN49" s="15"/>
      <c r="RGO49" s="15"/>
      <c r="RGP49" s="15"/>
      <c r="RGQ49" s="15"/>
      <c r="RGR49" s="15"/>
      <c r="RGS49" s="15"/>
      <c r="RGT49" s="15"/>
      <c r="RGU49" s="15"/>
      <c r="RGV49" s="15"/>
      <c r="RGW49" s="15"/>
      <c r="RGX49" s="15"/>
      <c r="RGY49" s="15"/>
      <c r="RGZ49" s="15"/>
      <c r="RHA49" s="15"/>
      <c r="RHB49" s="15"/>
      <c r="RHC49" s="15"/>
      <c r="RHD49" s="15"/>
      <c r="RHE49" s="15"/>
      <c r="RHF49" s="15"/>
      <c r="RHG49" s="15"/>
      <c r="RHH49" s="15"/>
      <c r="RHI49" s="15"/>
      <c r="RHJ49" s="15"/>
      <c r="RHK49" s="15"/>
      <c r="RHL49" s="15"/>
      <c r="RHM49" s="15"/>
      <c r="RHN49" s="15"/>
      <c r="RHO49" s="15"/>
      <c r="RHP49" s="15"/>
      <c r="RHQ49" s="15"/>
      <c r="RHR49" s="15"/>
      <c r="RHS49" s="15"/>
      <c r="RHT49" s="15"/>
      <c r="RHU49" s="15"/>
      <c r="RHV49" s="15"/>
      <c r="RHW49" s="15"/>
      <c r="RHX49" s="15"/>
      <c r="RHY49" s="15"/>
      <c r="RHZ49" s="15"/>
      <c r="RIA49" s="15"/>
      <c r="RIB49" s="15"/>
      <c r="RIC49" s="15"/>
      <c r="RID49" s="15"/>
      <c r="RIE49" s="15"/>
      <c r="RIF49" s="15"/>
      <c r="RIG49" s="15"/>
      <c r="RIH49" s="15"/>
      <c r="RII49" s="15"/>
      <c r="RIJ49" s="15"/>
      <c r="RIK49" s="15"/>
      <c r="RIL49" s="15"/>
      <c r="RIM49" s="15"/>
      <c r="RIN49" s="15"/>
      <c r="RIO49" s="15"/>
      <c r="RIP49" s="15"/>
      <c r="RIQ49" s="15"/>
      <c r="RIR49" s="15"/>
      <c r="RIS49" s="15"/>
      <c r="RIT49" s="15"/>
      <c r="RIU49" s="15"/>
      <c r="RIV49" s="15"/>
      <c r="RIW49" s="15"/>
      <c r="RIX49" s="15"/>
      <c r="RIY49" s="15"/>
      <c r="RIZ49" s="15"/>
      <c r="RJA49" s="15"/>
      <c r="RJB49" s="15"/>
      <c r="RJC49" s="15"/>
      <c r="RJD49" s="15"/>
      <c r="RJE49" s="15"/>
      <c r="RJF49" s="15"/>
      <c r="RJG49" s="15"/>
      <c r="RJH49" s="15"/>
      <c r="RJI49" s="15"/>
      <c r="RJJ49" s="15"/>
      <c r="RJK49" s="15"/>
      <c r="RJL49" s="15"/>
      <c r="RJM49" s="15"/>
      <c r="RJN49" s="15"/>
      <c r="RJO49" s="15"/>
      <c r="RJP49" s="15"/>
      <c r="RJQ49" s="15"/>
      <c r="RJR49" s="15"/>
      <c r="RJS49" s="15"/>
      <c r="RJT49" s="15"/>
      <c r="RJU49" s="15"/>
      <c r="RJV49" s="15"/>
      <c r="RJW49" s="15"/>
      <c r="RJX49" s="15"/>
      <c r="RJY49" s="15"/>
      <c r="RJZ49" s="15"/>
      <c r="RKA49" s="15"/>
      <c r="RKB49" s="15"/>
      <c r="RKC49" s="15"/>
      <c r="RKD49" s="15"/>
      <c r="RKE49" s="15"/>
      <c r="RKF49" s="15"/>
      <c r="RKG49" s="15"/>
      <c r="RKH49" s="15"/>
      <c r="RKI49" s="15"/>
      <c r="RKJ49" s="15"/>
      <c r="RKK49" s="15"/>
      <c r="RKL49" s="15"/>
      <c r="RKM49" s="15"/>
      <c r="RKN49" s="15"/>
      <c r="RKO49" s="15"/>
      <c r="RKP49" s="15"/>
      <c r="RKQ49" s="15"/>
      <c r="RKR49" s="15"/>
      <c r="RKS49" s="15"/>
      <c r="RKT49" s="15"/>
      <c r="RKU49" s="15"/>
      <c r="RKV49" s="15"/>
      <c r="RKW49" s="15"/>
      <c r="RKX49" s="15"/>
      <c r="RKY49" s="15"/>
      <c r="RKZ49" s="15"/>
      <c r="RLA49" s="15"/>
      <c r="RLB49" s="15"/>
      <c r="RLC49" s="15"/>
      <c r="RLD49" s="15"/>
      <c r="RLE49" s="15"/>
      <c r="RLF49" s="15"/>
      <c r="RLG49" s="15"/>
      <c r="RLH49" s="15"/>
      <c r="RLI49" s="15"/>
      <c r="RLJ49" s="15"/>
      <c r="RLK49" s="15"/>
      <c r="RLL49" s="15"/>
      <c r="RLM49" s="15"/>
      <c r="RLN49" s="15"/>
      <c r="RLO49" s="15"/>
      <c r="RLP49" s="15"/>
      <c r="RLQ49" s="15"/>
      <c r="RLR49" s="15"/>
      <c r="RLS49" s="15"/>
      <c r="RLT49" s="15"/>
      <c r="RLU49" s="15"/>
      <c r="RLV49" s="15"/>
      <c r="RLW49" s="15"/>
      <c r="RLX49" s="15"/>
      <c r="RLY49" s="15"/>
      <c r="RLZ49" s="15"/>
      <c r="RMA49" s="15"/>
      <c r="RMB49" s="15"/>
      <c r="RMC49" s="15"/>
      <c r="RMD49" s="15"/>
      <c r="RME49" s="15"/>
      <c r="RMF49" s="15"/>
      <c r="RMG49" s="15"/>
      <c r="RMH49" s="15"/>
      <c r="RMI49" s="15"/>
      <c r="RMJ49" s="15"/>
      <c r="RMK49" s="15"/>
      <c r="RML49" s="15"/>
      <c r="RMM49" s="15"/>
      <c r="RMN49" s="15"/>
      <c r="RMO49" s="15"/>
      <c r="RMP49" s="15"/>
      <c r="RMQ49" s="15"/>
      <c r="RMR49" s="15"/>
      <c r="RMS49" s="15"/>
      <c r="RMT49" s="15"/>
      <c r="RMU49" s="15"/>
      <c r="RMV49" s="15"/>
      <c r="RMW49" s="15"/>
      <c r="RMX49" s="15"/>
      <c r="RMY49" s="15"/>
      <c r="RMZ49" s="15"/>
      <c r="RNA49" s="15"/>
      <c r="RNB49" s="15"/>
      <c r="RNC49" s="15"/>
      <c r="RND49" s="15"/>
      <c r="RNE49" s="15"/>
      <c r="RNF49" s="15"/>
      <c r="RNG49" s="15"/>
      <c r="RNH49" s="15"/>
      <c r="RNI49" s="15"/>
      <c r="RNJ49" s="15"/>
      <c r="RNK49" s="15"/>
      <c r="RNL49" s="15"/>
      <c r="RNM49" s="15"/>
      <c r="RNN49" s="15"/>
      <c r="RNO49" s="15"/>
      <c r="RNP49" s="15"/>
      <c r="RNQ49" s="15"/>
      <c r="RNR49" s="15"/>
      <c r="RNS49" s="15"/>
      <c r="RNT49" s="15"/>
      <c r="RNU49" s="15"/>
      <c r="RNV49" s="15"/>
      <c r="RNW49" s="15"/>
      <c r="RNX49" s="15"/>
      <c r="RNY49" s="15"/>
      <c r="RNZ49" s="15"/>
      <c r="ROA49" s="15"/>
      <c r="ROB49" s="15"/>
      <c r="ROC49" s="15"/>
      <c r="ROD49" s="15"/>
      <c r="ROE49" s="15"/>
      <c r="ROF49" s="15"/>
      <c r="ROG49" s="15"/>
      <c r="ROH49" s="15"/>
      <c r="ROI49" s="15"/>
      <c r="ROJ49" s="15"/>
      <c r="ROK49" s="15"/>
      <c r="ROL49" s="15"/>
      <c r="ROM49" s="15"/>
      <c r="RON49" s="15"/>
      <c r="ROO49" s="15"/>
      <c r="ROP49" s="15"/>
      <c r="ROQ49" s="15"/>
      <c r="ROR49" s="15"/>
      <c r="ROS49" s="15"/>
      <c r="ROT49" s="15"/>
      <c r="ROU49" s="15"/>
      <c r="ROV49" s="15"/>
      <c r="ROW49" s="15"/>
      <c r="ROX49" s="15"/>
      <c r="ROY49" s="15"/>
      <c r="ROZ49" s="15"/>
      <c r="RPA49" s="15"/>
      <c r="RPB49" s="15"/>
      <c r="RPC49" s="15"/>
      <c r="RPD49" s="15"/>
      <c r="RPE49" s="15"/>
      <c r="RPF49" s="15"/>
      <c r="RPG49" s="15"/>
      <c r="RPH49" s="15"/>
      <c r="RPI49" s="15"/>
      <c r="RPJ49" s="15"/>
      <c r="RPK49" s="15"/>
      <c r="RPL49" s="15"/>
      <c r="RPM49" s="15"/>
      <c r="RPN49" s="15"/>
      <c r="RPO49" s="15"/>
      <c r="RPP49" s="15"/>
      <c r="RPQ49" s="15"/>
      <c r="RPR49" s="15"/>
      <c r="RPS49" s="15"/>
      <c r="RPT49" s="15"/>
      <c r="RPU49" s="15"/>
      <c r="RPV49" s="15"/>
      <c r="RPW49" s="15"/>
      <c r="RPX49" s="15"/>
      <c r="RPY49" s="15"/>
      <c r="RPZ49" s="15"/>
      <c r="RQA49" s="15"/>
      <c r="RQB49" s="15"/>
      <c r="RQC49" s="15"/>
      <c r="RQD49" s="15"/>
      <c r="RQE49" s="15"/>
      <c r="RQF49" s="15"/>
      <c r="RQG49" s="15"/>
      <c r="RQH49" s="15"/>
      <c r="RQI49" s="15"/>
      <c r="RQJ49" s="15"/>
      <c r="RQK49" s="15"/>
      <c r="RQL49" s="15"/>
      <c r="RQM49" s="15"/>
      <c r="RQN49" s="15"/>
      <c r="RQO49" s="15"/>
      <c r="RQP49" s="15"/>
      <c r="RQQ49" s="15"/>
      <c r="RQR49" s="15"/>
      <c r="RQS49" s="15"/>
      <c r="RQT49" s="15"/>
      <c r="RQU49" s="15"/>
      <c r="RQV49" s="15"/>
      <c r="RQW49" s="15"/>
      <c r="RQX49" s="15"/>
      <c r="RQY49" s="15"/>
      <c r="RQZ49" s="15"/>
      <c r="RRA49" s="15"/>
      <c r="RRB49" s="15"/>
      <c r="RRC49" s="15"/>
      <c r="RRD49" s="15"/>
      <c r="RRE49" s="15"/>
      <c r="RRF49" s="15"/>
      <c r="RRG49" s="15"/>
      <c r="RRH49" s="15"/>
      <c r="RRI49" s="15"/>
      <c r="RRJ49" s="15"/>
      <c r="RRK49" s="15"/>
      <c r="RRL49" s="15"/>
      <c r="RRM49" s="15"/>
      <c r="RRN49" s="15"/>
      <c r="RRO49" s="15"/>
      <c r="RRP49" s="15"/>
      <c r="RRQ49" s="15"/>
      <c r="RRR49" s="15"/>
      <c r="RRS49" s="15"/>
      <c r="RRT49" s="15"/>
      <c r="RRU49" s="15"/>
      <c r="RRV49" s="15"/>
      <c r="RRW49" s="15"/>
      <c r="RRX49" s="15"/>
      <c r="RRY49" s="15"/>
      <c r="RRZ49" s="15"/>
      <c r="RSA49" s="15"/>
      <c r="RSB49" s="15"/>
      <c r="RSC49" s="15"/>
      <c r="RSD49" s="15"/>
      <c r="RSE49" s="15"/>
      <c r="RSF49" s="15"/>
      <c r="RSG49" s="15"/>
      <c r="RSH49" s="15"/>
      <c r="RSI49" s="15"/>
      <c r="RSJ49" s="15"/>
      <c r="RSK49" s="15"/>
      <c r="RSL49" s="15"/>
      <c r="RSM49" s="15"/>
      <c r="RSN49" s="15"/>
      <c r="RSO49" s="15"/>
      <c r="RSP49" s="15"/>
      <c r="RSQ49" s="15"/>
      <c r="RSR49" s="15"/>
      <c r="RSS49" s="15"/>
      <c r="RST49" s="15"/>
      <c r="RSU49" s="15"/>
      <c r="RSV49" s="15"/>
      <c r="RSW49" s="15"/>
      <c r="RSX49" s="15"/>
      <c r="RSY49" s="15"/>
      <c r="RSZ49" s="15"/>
      <c r="RTA49" s="15"/>
      <c r="RTB49" s="15"/>
      <c r="RTC49" s="15"/>
      <c r="RTD49" s="15"/>
      <c r="RTE49" s="15"/>
      <c r="RTF49" s="15"/>
      <c r="RTG49" s="15"/>
      <c r="RTH49" s="15"/>
      <c r="RTI49" s="15"/>
      <c r="RTJ49" s="15"/>
      <c r="RTK49" s="15"/>
      <c r="RTL49" s="15"/>
      <c r="RTM49" s="15"/>
      <c r="RTN49" s="15"/>
      <c r="RTO49" s="15"/>
      <c r="RTP49" s="15"/>
      <c r="RTQ49" s="15"/>
      <c r="RTR49" s="15"/>
      <c r="RTS49" s="15"/>
      <c r="RTT49" s="15"/>
      <c r="RTU49" s="15"/>
      <c r="RTV49" s="15"/>
      <c r="RTW49" s="15"/>
      <c r="RTX49" s="15"/>
      <c r="RTY49" s="15"/>
      <c r="RTZ49" s="15"/>
      <c r="RUA49" s="15"/>
      <c r="RUB49" s="15"/>
      <c r="RUC49" s="15"/>
      <c r="RUD49" s="15"/>
      <c r="RUE49" s="15"/>
      <c r="RUF49" s="15"/>
      <c r="RUG49" s="15"/>
      <c r="RUH49" s="15"/>
      <c r="RUI49" s="15"/>
      <c r="RUJ49" s="15"/>
      <c r="RUK49" s="15"/>
      <c r="RUL49" s="15"/>
      <c r="RUM49" s="15"/>
      <c r="RUN49" s="15"/>
      <c r="RUO49" s="15"/>
      <c r="RUP49" s="15"/>
      <c r="RUQ49" s="15"/>
      <c r="RUR49" s="15"/>
      <c r="RUS49" s="15"/>
      <c r="RUT49" s="15"/>
      <c r="RUU49" s="15"/>
      <c r="RUV49" s="15"/>
      <c r="RUW49" s="15"/>
      <c r="RUX49" s="15"/>
      <c r="RUY49" s="15"/>
      <c r="RUZ49" s="15"/>
      <c r="RVA49" s="15"/>
      <c r="RVB49" s="15"/>
      <c r="RVC49" s="15"/>
      <c r="RVD49" s="15"/>
      <c r="RVE49" s="15"/>
      <c r="RVF49" s="15"/>
      <c r="RVG49" s="15"/>
      <c r="RVH49" s="15"/>
      <c r="RVI49" s="15"/>
      <c r="RVJ49" s="15"/>
      <c r="RVK49" s="15"/>
      <c r="RVL49" s="15"/>
      <c r="RVM49" s="15"/>
      <c r="RVN49" s="15"/>
      <c r="RVO49" s="15"/>
      <c r="RVP49" s="15"/>
      <c r="RVQ49" s="15"/>
      <c r="RVR49" s="15"/>
      <c r="RVS49" s="15"/>
      <c r="RVT49" s="15"/>
      <c r="RVU49" s="15"/>
      <c r="RVV49" s="15"/>
      <c r="RVW49" s="15"/>
      <c r="RVX49" s="15"/>
      <c r="RVY49" s="15"/>
      <c r="RVZ49" s="15"/>
      <c r="RWA49" s="15"/>
      <c r="RWB49" s="15"/>
      <c r="RWC49" s="15"/>
      <c r="RWD49" s="15"/>
      <c r="RWE49" s="15"/>
      <c r="RWF49" s="15"/>
      <c r="RWG49" s="15"/>
      <c r="RWH49" s="15"/>
      <c r="RWI49" s="15"/>
      <c r="RWJ49" s="15"/>
      <c r="RWK49" s="15"/>
      <c r="RWL49" s="15"/>
      <c r="RWM49" s="15"/>
      <c r="RWN49" s="15"/>
      <c r="RWO49" s="15"/>
      <c r="RWP49" s="15"/>
      <c r="RWQ49" s="15"/>
      <c r="RWR49" s="15"/>
      <c r="RWS49" s="15"/>
      <c r="RWT49" s="15"/>
      <c r="RWU49" s="15"/>
      <c r="RWV49" s="15"/>
      <c r="RWW49" s="15"/>
      <c r="RWX49" s="15"/>
      <c r="RWY49" s="15"/>
      <c r="RWZ49" s="15"/>
      <c r="RXA49" s="15"/>
      <c r="RXB49" s="15"/>
      <c r="RXC49" s="15"/>
      <c r="RXD49" s="15"/>
      <c r="RXE49" s="15"/>
      <c r="RXF49" s="15"/>
      <c r="RXG49" s="15"/>
      <c r="RXH49" s="15"/>
      <c r="RXI49" s="15"/>
      <c r="RXJ49" s="15"/>
      <c r="RXK49" s="15"/>
      <c r="RXL49" s="15"/>
      <c r="RXM49" s="15"/>
      <c r="RXN49" s="15"/>
      <c r="RXO49" s="15"/>
      <c r="RXP49" s="15"/>
      <c r="RXQ49" s="15"/>
      <c r="RXR49" s="15"/>
      <c r="RXS49" s="15"/>
      <c r="RXT49" s="15"/>
      <c r="RXU49" s="15"/>
      <c r="RXV49" s="15"/>
      <c r="RXW49" s="15"/>
      <c r="RXX49" s="15"/>
      <c r="RXY49" s="15"/>
      <c r="RXZ49" s="15"/>
      <c r="RYA49" s="15"/>
      <c r="RYB49" s="15"/>
      <c r="RYC49" s="15"/>
      <c r="RYD49" s="15"/>
      <c r="RYE49" s="15"/>
      <c r="RYF49" s="15"/>
      <c r="RYG49" s="15"/>
      <c r="RYH49" s="15"/>
      <c r="RYI49" s="15"/>
      <c r="RYJ49" s="15"/>
      <c r="RYK49" s="15"/>
      <c r="RYL49" s="15"/>
      <c r="RYM49" s="15"/>
      <c r="RYN49" s="15"/>
      <c r="RYO49" s="15"/>
      <c r="RYP49" s="15"/>
      <c r="RYQ49" s="15"/>
      <c r="RYR49" s="15"/>
      <c r="RYS49" s="15"/>
      <c r="RYT49" s="15"/>
      <c r="RYU49" s="15"/>
      <c r="RYV49" s="15"/>
      <c r="RYW49" s="15"/>
      <c r="RYX49" s="15"/>
      <c r="RYY49" s="15"/>
      <c r="RYZ49" s="15"/>
      <c r="RZA49" s="15"/>
      <c r="RZB49" s="15"/>
      <c r="RZC49" s="15"/>
      <c r="RZD49" s="15"/>
      <c r="RZE49" s="15"/>
      <c r="RZF49" s="15"/>
      <c r="RZG49" s="15"/>
      <c r="RZH49" s="15"/>
      <c r="RZI49" s="15"/>
      <c r="RZJ49" s="15"/>
      <c r="RZK49" s="15"/>
      <c r="RZL49" s="15"/>
      <c r="RZM49" s="15"/>
      <c r="RZN49" s="15"/>
      <c r="RZO49" s="15"/>
      <c r="RZP49" s="15"/>
      <c r="RZQ49" s="15"/>
      <c r="RZR49" s="15"/>
      <c r="RZS49" s="15"/>
      <c r="RZT49" s="15"/>
      <c r="RZU49" s="15"/>
      <c r="RZV49" s="15"/>
      <c r="RZW49" s="15"/>
      <c r="RZX49" s="15"/>
      <c r="RZY49" s="15"/>
      <c r="RZZ49" s="15"/>
      <c r="SAA49" s="15"/>
      <c r="SAB49" s="15"/>
      <c r="SAC49" s="15"/>
      <c r="SAD49" s="15"/>
      <c r="SAE49" s="15"/>
      <c r="SAF49" s="15"/>
      <c r="SAG49" s="15"/>
      <c r="SAH49" s="15"/>
      <c r="SAI49" s="15"/>
      <c r="SAJ49" s="15"/>
      <c r="SAK49" s="15"/>
      <c r="SAL49" s="15"/>
      <c r="SAM49" s="15"/>
      <c r="SAN49" s="15"/>
      <c r="SAO49" s="15"/>
      <c r="SAP49" s="15"/>
      <c r="SAQ49" s="15"/>
      <c r="SAR49" s="15"/>
      <c r="SAS49" s="15"/>
      <c r="SAT49" s="15"/>
      <c r="SAU49" s="15"/>
      <c r="SAV49" s="15"/>
      <c r="SAW49" s="15"/>
      <c r="SAX49" s="15"/>
      <c r="SAY49" s="15"/>
      <c r="SAZ49" s="15"/>
      <c r="SBA49" s="15"/>
      <c r="SBB49" s="15"/>
      <c r="SBC49" s="15"/>
      <c r="SBD49" s="15"/>
      <c r="SBE49" s="15"/>
      <c r="SBF49" s="15"/>
      <c r="SBG49" s="15"/>
      <c r="SBH49" s="15"/>
      <c r="SBI49" s="15"/>
      <c r="SBJ49" s="15"/>
      <c r="SBK49" s="15"/>
      <c r="SBL49" s="15"/>
      <c r="SBM49" s="15"/>
      <c r="SBN49" s="15"/>
      <c r="SBO49" s="15"/>
      <c r="SBP49" s="15"/>
      <c r="SBQ49" s="15"/>
      <c r="SBR49" s="15"/>
      <c r="SBS49" s="15"/>
      <c r="SBT49" s="15"/>
      <c r="SBU49" s="15"/>
      <c r="SBV49" s="15"/>
      <c r="SBW49" s="15"/>
      <c r="SBX49" s="15"/>
      <c r="SBY49" s="15"/>
      <c r="SBZ49" s="15"/>
      <c r="SCA49" s="15"/>
      <c r="SCB49" s="15"/>
      <c r="SCC49" s="15"/>
      <c r="SCD49" s="15"/>
      <c r="SCE49" s="15"/>
      <c r="SCF49" s="15"/>
      <c r="SCG49" s="15"/>
      <c r="SCH49" s="15"/>
      <c r="SCI49" s="15"/>
      <c r="SCJ49" s="15"/>
      <c r="SCK49" s="15"/>
      <c r="SCL49" s="15"/>
      <c r="SCM49" s="15"/>
      <c r="SCN49" s="15"/>
      <c r="SCO49" s="15"/>
      <c r="SCP49" s="15"/>
      <c r="SCQ49" s="15"/>
      <c r="SCR49" s="15"/>
      <c r="SCS49" s="15"/>
      <c r="SCT49" s="15"/>
      <c r="SCU49" s="15"/>
      <c r="SCV49" s="15"/>
      <c r="SCW49" s="15"/>
      <c r="SCX49" s="15"/>
      <c r="SCY49" s="15"/>
      <c r="SCZ49" s="15"/>
      <c r="SDA49" s="15"/>
      <c r="SDB49" s="15"/>
      <c r="SDC49" s="15"/>
      <c r="SDD49" s="15"/>
      <c r="SDE49" s="15"/>
      <c r="SDF49" s="15"/>
      <c r="SDG49" s="15"/>
      <c r="SDH49" s="15"/>
      <c r="SDI49" s="15"/>
      <c r="SDJ49" s="15"/>
      <c r="SDK49" s="15"/>
      <c r="SDL49" s="15"/>
      <c r="SDM49" s="15"/>
      <c r="SDN49" s="15"/>
      <c r="SDO49" s="15"/>
      <c r="SDP49" s="15"/>
      <c r="SDQ49" s="15"/>
      <c r="SDR49" s="15"/>
      <c r="SDS49" s="15"/>
      <c r="SDT49" s="15"/>
      <c r="SDU49" s="15"/>
      <c r="SDV49" s="15"/>
      <c r="SDW49" s="15"/>
      <c r="SDX49" s="15"/>
      <c r="SDY49" s="15"/>
      <c r="SDZ49" s="15"/>
      <c r="SEA49" s="15"/>
      <c r="SEB49" s="15"/>
      <c r="SEC49" s="15"/>
      <c r="SED49" s="15"/>
      <c r="SEE49" s="15"/>
      <c r="SEF49" s="15"/>
      <c r="SEG49" s="15"/>
      <c r="SEH49" s="15"/>
      <c r="SEI49" s="15"/>
      <c r="SEJ49" s="15"/>
      <c r="SEK49" s="15"/>
      <c r="SEL49" s="15"/>
      <c r="SEM49" s="15"/>
      <c r="SEN49" s="15"/>
      <c r="SEO49" s="15"/>
      <c r="SEP49" s="15"/>
      <c r="SEQ49" s="15"/>
      <c r="SER49" s="15"/>
      <c r="SES49" s="15"/>
      <c r="SET49" s="15"/>
      <c r="SEU49" s="15"/>
      <c r="SEV49" s="15"/>
      <c r="SEW49" s="15"/>
      <c r="SEX49" s="15"/>
      <c r="SEY49" s="15"/>
      <c r="SEZ49" s="15"/>
      <c r="SFA49" s="15"/>
      <c r="SFB49" s="15"/>
      <c r="SFC49" s="15"/>
      <c r="SFD49" s="15"/>
      <c r="SFE49" s="15"/>
      <c r="SFF49" s="15"/>
      <c r="SFG49" s="15"/>
      <c r="SFH49" s="15"/>
      <c r="SFI49" s="15"/>
      <c r="SFJ49" s="15"/>
      <c r="SFK49" s="15"/>
      <c r="SFL49" s="15"/>
      <c r="SFM49" s="15"/>
      <c r="SFN49" s="15"/>
      <c r="SFO49" s="15"/>
      <c r="SFP49" s="15"/>
      <c r="SFQ49" s="15"/>
      <c r="SFR49" s="15"/>
      <c r="SFS49" s="15"/>
      <c r="SFT49" s="15"/>
      <c r="SFU49" s="15"/>
      <c r="SFV49" s="15"/>
      <c r="SFW49" s="15"/>
      <c r="SFX49" s="15"/>
      <c r="SFY49" s="15"/>
      <c r="SFZ49" s="15"/>
      <c r="SGA49" s="15"/>
      <c r="SGB49" s="15"/>
      <c r="SGC49" s="15"/>
      <c r="SGD49" s="15"/>
      <c r="SGE49" s="15"/>
      <c r="SGF49" s="15"/>
      <c r="SGG49" s="15"/>
      <c r="SGH49" s="15"/>
      <c r="SGI49" s="15"/>
      <c r="SGJ49" s="15"/>
      <c r="SGK49" s="15"/>
      <c r="SGL49" s="15"/>
      <c r="SGM49" s="15"/>
      <c r="SGN49" s="15"/>
      <c r="SGO49" s="15"/>
      <c r="SGP49" s="15"/>
      <c r="SGQ49" s="15"/>
      <c r="SGR49" s="15"/>
      <c r="SGS49" s="15"/>
      <c r="SGT49" s="15"/>
      <c r="SGU49" s="15"/>
      <c r="SGV49" s="15"/>
      <c r="SGW49" s="15"/>
      <c r="SGX49" s="15"/>
      <c r="SGY49" s="15"/>
      <c r="SGZ49" s="15"/>
      <c r="SHA49" s="15"/>
      <c r="SHB49" s="15"/>
      <c r="SHC49" s="15"/>
      <c r="SHD49" s="15"/>
      <c r="SHE49" s="15"/>
      <c r="SHF49" s="15"/>
      <c r="SHG49" s="15"/>
      <c r="SHH49" s="15"/>
      <c r="SHI49" s="15"/>
      <c r="SHJ49" s="15"/>
      <c r="SHK49" s="15"/>
      <c r="SHL49" s="15"/>
      <c r="SHM49" s="15"/>
      <c r="SHN49" s="15"/>
      <c r="SHO49" s="15"/>
      <c r="SHP49" s="15"/>
      <c r="SHQ49" s="15"/>
      <c r="SHR49" s="15"/>
      <c r="SHS49" s="15"/>
      <c r="SHT49" s="15"/>
      <c r="SHU49" s="15"/>
      <c r="SHV49" s="15"/>
      <c r="SHW49" s="15"/>
      <c r="SHX49" s="15"/>
      <c r="SHY49" s="15"/>
      <c r="SHZ49" s="15"/>
      <c r="SIA49" s="15"/>
      <c r="SIB49" s="15"/>
      <c r="SIC49" s="15"/>
      <c r="SID49" s="15"/>
      <c r="SIE49" s="15"/>
      <c r="SIF49" s="15"/>
      <c r="SIG49" s="15"/>
      <c r="SIH49" s="15"/>
      <c r="SII49" s="15"/>
      <c r="SIJ49" s="15"/>
      <c r="SIK49" s="15"/>
      <c r="SIL49" s="15"/>
      <c r="SIM49" s="15"/>
      <c r="SIN49" s="15"/>
      <c r="SIO49" s="15"/>
      <c r="SIP49" s="15"/>
      <c r="SIQ49" s="15"/>
      <c r="SIR49" s="15"/>
      <c r="SIS49" s="15"/>
      <c r="SIT49" s="15"/>
      <c r="SIU49" s="15"/>
      <c r="SIV49" s="15"/>
      <c r="SIW49" s="15"/>
      <c r="SIX49" s="15"/>
      <c r="SIY49" s="15"/>
      <c r="SIZ49" s="15"/>
      <c r="SJA49" s="15"/>
      <c r="SJB49" s="15"/>
      <c r="SJC49" s="15"/>
      <c r="SJD49" s="15"/>
      <c r="SJE49" s="15"/>
      <c r="SJF49" s="15"/>
      <c r="SJG49" s="15"/>
      <c r="SJH49" s="15"/>
      <c r="SJI49" s="15"/>
      <c r="SJJ49" s="15"/>
      <c r="SJK49" s="15"/>
      <c r="SJL49" s="15"/>
      <c r="SJM49" s="15"/>
      <c r="SJN49" s="15"/>
      <c r="SJO49" s="15"/>
      <c r="SJP49" s="15"/>
      <c r="SJQ49" s="15"/>
      <c r="SJR49" s="15"/>
      <c r="SJS49" s="15"/>
      <c r="SJT49" s="15"/>
      <c r="SJU49" s="15"/>
      <c r="SJV49" s="15"/>
      <c r="SJW49" s="15"/>
      <c r="SJX49" s="15"/>
      <c r="SJY49" s="15"/>
      <c r="SJZ49" s="15"/>
      <c r="SKA49" s="15"/>
      <c r="SKB49" s="15"/>
      <c r="SKC49" s="15"/>
      <c r="SKD49" s="15"/>
      <c r="SKE49" s="15"/>
      <c r="SKF49" s="15"/>
      <c r="SKG49" s="15"/>
      <c r="SKH49" s="15"/>
      <c r="SKI49" s="15"/>
      <c r="SKJ49" s="15"/>
      <c r="SKK49" s="15"/>
      <c r="SKL49" s="15"/>
      <c r="SKM49" s="15"/>
      <c r="SKN49" s="15"/>
      <c r="SKO49" s="15"/>
      <c r="SKP49" s="15"/>
      <c r="SKQ49" s="15"/>
      <c r="SKR49" s="15"/>
      <c r="SKS49" s="15"/>
      <c r="SKT49" s="15"/>
      <c r="SKU49" s="15"/>
      <c r="SKV49" s="15"/>
      <c r="SKW49" s="15"/>
      <c r="SKX49" s="15"/>
      <c r="SKY49" s="15"/>
      <c r="SKZ49" s="15"/>
      <c r="SLA49" s="15"/>
      <c r="SLB49" s="15"/>
      <c r="SLC49" s="15"/>
      <c r="SLD49" s="15"/>
      <c r="SLE49" s="15"/>
      <c r="SLF49" s="15"/>
      <c r="SLG49" s="15"/>
      <c r="SLH49" s="15"/>
      <c r="SLI49" s="15"/>
      <c r="SLJ49" s="15"/>
      <c r="SLK49" s="15"/>
      <c r="SLL49" s="15"/>
      <c r="SLM49" s="15"/>
      <c r="SLN49" s="15"/>
      <c r="SLO49" s="15"/>
      <c r="SLP49" s="15"/>
      <c r="SLQ49" s="15"/>
      <c r="SLR49" s="15"/>
      <c r="SLS49" s="15"/>
      <c r="SLT49" s="15"/>
      <c r="SLU49" s="15"/>
      <c r="SLV49" s="15"/>
      <c r="SLW49" s="15"/>
      <c r="SLX49" s="15"/>
      <c r="SLY49" s="15"/>
      <c r="SLZ49" s="15"/>
      <c r="SMA49" s="15"/>
      <c r="SMB49" s="15"/>
      <c r="SMC49" s="15"/>
      <c r="SMD49" s="15"/>
      <c r="SME49" s="15"/>
      <c r="SMF49" s="15"/>
      <c r="SMG49" s="15"/>
      <c r="SMH49" s="15"/>
      <c r="SMI49" s="15"/>
      <c r="SMJ49" s="15"/>
      <c r="SMK49" s="15"/>
      <c r="SML49" s="15"/>
      <c r="SMM49" s="15"/>
      <c r="SMN49" s="15"/>
      <c r="SMO49" s="15"/>
      <c r="SMP49" s="15"/>
      <c r="SMQ49" s="15"/>
      <c r="SMR49" s="15"/>
      <c r="SMS49" s="15"/>
      <c r="SMT49" s="15"/>
      <c r="SMU49" s="15"/>
      <c r="SMV49" s="15"/>
      <c r="SMW49" s="15"/>
      <c r="SMX49" s="15"/>
      <c r="SMY49" s="15"/>
      <c r="SMZ49" s="15"/>
      <c r="SNA49" s="15"/>
      <c r="SNB49" s="15"/>
      <c r="SNC49" s="15"/>
      <c r="SND49" s="15"/>
      <c r="SNE49" s="15"/>
      <c r="SNF49" s="15"/>
      <c r="SNG49" s="15"/>
      <c r="SNH49" s="15"/>
      <c r="SNI49" s="15"/>
      <c r="SNJ49" s="15"/>
      <c r="SNK49" s="15"/>
      <c r="SNL49" s="15"/>
      <c r="SNM49" s="15"/>
      <c r="SNN49" s="15"/>
      <c r="SNO49" s="15"/>
      <c r="SNP49" s="15"/>
      <c r="SNQ49" s="15"/>
      <c r="SNR49" s="15"/>
      <c r="SNS49" s="15"/>
      <c r="SNT49" s="15"/>
      <c r="SNU49" s="15"/>
      <c r="SNV49" s="15"/>
      <c r="SNW49" s="15"/>
      <c r="SNX49" s="15"/>
      <c r="SNY49" s="15"/>
      <c r="SNZ49" s="15"/>
      <c r="SOA49" s="15"/>
      <c r="SOB49" s="15"/>
      <c r="SOC49" s="15"/>
      <c r="SOD49" s="15"/>
      <c r="SOE49" s="15"/>
      <c r="SOF49" s="15"/>
      <c r="SOG49" s="15"/>
      <c r="SOH49" s="15"/>
      <c r="SOI49" s="15"/>
      <c r="SOJ49" s="15"/>
      <c r="SOK49" s="15"/>
      <c r="SOL49" s="15"/>
      <c r="SOM49" s="15"/>
      <c r="SON49" s="15"/>
      <c r="SOO49" s="15"/>
      <c r="SOP49" s="15"/>
      <c r="SOQ49" s="15"/>
      <c r="SOR49" s="15"/>
      <c r="SOS49" s="15"/>
      <c r="SOT49" s="15"/>
      <c r="SOU49" s="15"/>
      <c r="SOV49" s="15"/>
      <c r="SOW49" s="15"/>
      <c r="SOX49" s="15"/>
      <c r="SOY49" s="15"/>
      <c r="SOZ49" s="15"/>
      <c r="SPA49" s="15"/>
      <c r="SPB49" s="15"/>
      <c r="SPC49" s="15"/>
      <c r="SPD49" s="15"/>
      <c r="SPE49" s="15"/>
      <c r="SPF49" s="15"/>
      <c r="SPG49" s="15"/>
      <c r="SPH49" s="15"/>
      <c r="SPI49" s="15"/>
      <c r="SPJ49" s="15"/>
      <c r="SPK49" s="15"/>
      <c r="SPL49" s="15"/>
      <c r="SPM49" s="15"/>
      <c r="SPN49" s="15"/>
      <c r="SPO49" s="15"/>
      <c r="SPP49" s="15"/>
      <c r="SPQ49" s="15"/>
      <c r="SPR49" s="15"/>
      <c r="SPS49" s="15"/>
      <c r="SPT49" s="15"/>
      <c r="SPU49" s="15"/>
      <c r="SPV49" s="15"/>
      <c r="SPW49" s="15"/>
      <c r="SPX49" s="15"/>
      <c r="SPY49" s="15"/>
      <c r="SPZ49" s="15"/>
      <c r="SQA49" s="15"/>
      <c r="SQB49" s="15"/>
      <c r="SQC49" s="15"/>
      <c r="SQD49" s="15"/>
      <c r="SQE49" s="15"/>
      <c r="SQF49" s="15"/>
      <c r="SQG49" s="15"/>
      <c r="SQH49" s="15"/>
      <c r="SQI49" s="15"/>
      <c r="SQJ49" s="15"/>
      <c r="SQK49" s="15"/>
      <c r="SQL49" s="15"/>
      <c r="SQM49" s="15"/>
      <c r="SQN49" s="15"/>
      <c r="SQO49" s="15"/>
      <c r="SQP49" s="15"/>
      <c r="SQQ49" s="15"/>
      <c r="SQR49" s="15"/>
      <c r="SQS49" s="15"/>
      <c r="SQT49" s="15"/>
      <c r="SQU49" s="15"/>
      <c r="SQV49" s="15"/>
      <c r="SQW49" s="15"/>
      <c r="SQX49" s="15"/>
      <c r="SQY49" s="15"/>
      <c r="SQZ49" s="15"/>
      <c r="SRA49" s="15"/>
      <c r="SRB49" s="15"/>
      <c r="SRC49" s="15"/>
      <c r="SRD49" s="15"/>
      <c r="SRE49" s="15"/>
      <c r="SRF49" s="15"/>
      <c r="SRG49" s="15"/>
      <c r="SRH49" s="15"/>
      <c r="SRI49" s="15"/>
      <c r="SRJ49" s="15"/>
      <c r="SRK49" s="15"/>
      <c r="SRL49" s="15"/>
      <c r="SRM49" s="15"/>
      <c r="SRN49" s="15"/>
      <c r="SRO49" s="15"/>
      <c r="SRP49" s="15"/>
      <c r="SRQ49" s="15"/>
      <c r="SRR49" s="15"/>
      <c r="SRS49" s="15"/>
      <c r="SRT49" s="15"/>
      <c r="SRU49" s="15"/>
      <c r="SRV49" s="15"/>
      <c r="SRW49" s="15"/>
      <c r="SRX49" s="15"/>
      <c r="SRY49" s="15"/>
      <c r="SRZ49" s="15"/>
      <c r="SSA49" s="15"/>
      <c r="SSB49" s="15"/>
      <c r="SSC49" s="15"/>
      <c r="SSD49" s="15"/>
      <c r="SSE49" s="15"/>
      <c r="SSF49" s="15"/>
      <c r="SSG49" s="15"/>
      <c r="SSH49" s="15"/>
      <c r="SSI49" s="15"/>
      <c r="SSJ49" s="15"/>
      <c r="SSK49" s="15"/>
      <c r="SSL49" s="15"/>
      <c r="SSM49" s="15"/>
      <c r="SSN49" s="15"/>
      <c r="SSO49" s="15"/>
      <c r="SSP49" s="15"/>
      <c r="SSQ49" s="15"/>
      <c r="SSR49" s="15"/>
      <c r="SSS49" s="15"/>
      <c r="SST49" s="15"/>
      <c r="SSU49" s="15"/>
      <c r="SSV49" s="15"/>
      <c r="SSW49" s="15"/>
      <c r="SSX49" s="15"/>
      <c r="SSY49" s="15"/>
      <c r="SSZ49" s="15"/>
      <c r="STA49" s="15"/>
      <c r="STB49" s="15"/>
      <c r="STC49" s="15"/>
      <c r="STD49" s="15"/>
      <c r="STE49" s="15"/>
      <c r="STF49" s="15"/>
      <c r="STG49" s="15"/>
      <c r="STH49" s="15"/>
      <c r="STI49" s="15"/>
      <c r="STJ49" s="15"/>
      <c r="STK49" s="15"/>
      <c r="STL49" s="15"/>
      <c r="STM49" s="15"/>
      <c r="STN49" s="15"/>
      <c r="STO49" s="15"/>
      <c r="STP49" s="15"/>
      <c r="STQ49" s="15"/>
      <c r="STR49" s="15"/>
      <c r="STS49" s="15"/>
      <c r="STT49" s="15"/>
      <c r="STU49" s="15"/>
      <c r="STV49" s="15"/>
      <c r="STW49" s="15"/>
      <c r="STX49" s="15"/>
      <c r="STY49" s="15"/>
      <c r="STZ49" s="15"/>
      <c r="SUA49" s="15"/>
      <c r="SUB49" s="15"/>
      <c r="SUC49" s="15"/>
      <c r="SUD49" s="15"/>
      <c r="SUE49" s="15"/>
      <c r="SUF49" s="15"/>
      <c r="SUG49" s="15"/>
      <c r="SUH49" s="15"/>
      <c r="SUI49" s="15"/>
      <c r="SUJ49" s="15"/>
      <c r="SUK49" s="15"/>
      <c r="SUL49" s="15"/>
      <c r="SUM49" s="15"/>
      <c r="SUN49" s="15"/>
      <c r="SUO49" s="15"/>
      <c r="SUP49" s="15"/>
      <c r="SUQ49" s="15"/>
      <c r="SUR49" s="15"/>
      <c r="SUS49" s="15"/>
      <c r="SUT49" s="15"/>
      <c r="SUU49" s="15"/>
      <c r="SUV49" s="15"/>
      <c r="SUW49" s="15"/>
      <c r="SUX49" s="15"/>
      <c r="SUY49" s="15"/>
      <c r="SUZ49" s="15"/>
      <c r="SVA49" s="15"/>
      <c r="SVB49" s="15"/>
      <c r="SVC49" s="15"/>
      <c r="SVD49" s="15"/>
      <c r="SVE49" s="15"/>
      <c r="SVF49" s="15"/>
      <c r="SVG49" s="15"/>
      <c r="SVH49" s="15"/>
      <c r="SVI49" s="15"/>
      <c r="SVJ49" s="15"/>
      <c r="SVK49" s="15"/>
      <c r="SVL49" s="15"/>
      <c r="SVM49" s="15"/>
      <c r="SVN49" s="15"/>
      <c r="SVO49" s="15"/>
      <c r="SVP49" s="15"/>
      <c r="SVQ49" s="15"/>
      <c r="SVR49" s="15"/>
      <c r="SVS49" s="15"/>
      <c r="SVT49" s="15"/>
      <c r="SVU49" s="15"/>
      <c r="SVV49" s="15"/>
      <c r="SVW49" s="15"/>
      <c r="SVX49" s="15"/>
      <c r="SVY49" s="15"/>
      <c r="SVZ49" s="15"/>
      <c r="SWA49" s="15"/>
      <c r="SWB49" s="15"/>
      <c r="SWC49" s="15"/>
      <c r="SWD49" s="15"/>
      <c r="SWE49" s="15"/>
      <c r="SWF49" s="15"/>
      <c r="SWG49" s="15"/>
      <c r="SWH49" s="15"/>
      <c r="SWI49" s="15"/>
      <c r="SWJ49" s="15"/>
      <c r="SWK49" s="15"/>
      <c r="SWL49" s="15"/>
      <c r="SWM49" s="15"/>
      <c r="SWN49" s="15"/>
      <c r="SWO49" s="15"/>
      <c r="SWP49" s="15"/>
      <c r="SWQ49" s="15"/>
      <c r="SWR49" s="15"/>
      <c r="SWS49" s="15"/>
      <c r="SWT49" s="15"/>
      <c r="SWU49" s="15"/>
      <c r="SWV49" s="15"/>
      <c r="SWW49" s="15"/>
      <c r="SWX49" s="15"/>
      <c r="SWY49" s="15"/>
      <c r="SWZ49" s="15"/>
      <c r="SXA49" s="15"/>
      <c r="SXB49" s="15"/>
      <c r="SXC49" s="15"/>
      <c r="SXD49" s="15"/>
      <c r="SXE49" s="15"/>
      <c r="SXF49" s="15"/>
      <c r="SXG49" s="15"/>
      <c r="SXH49" s="15"/>
      <c r="SXI49" s="15"/>
      <c r="SXJ49" s="15"/>
      <c r="SXK49" s="15"/>
      <c r="SXL49" s="15"/>
      <c r="SXM49" s="15"/>
      <c r="SXN49" s="15"/>
      <c r="SXO49" s="15"/>
      <c r="SXP49" s="15"/>
      <c r="SXQ49" s="15"/>
      <c r="SXR49" s="15"/>
      <c r="SXS49" s="15"/>
      <c r="SXT49" s="15"/>
      <c r="SXU49" s="15"/>
      <c r="SXV49" s="15"/>
      <c r="SXW49" s="15"/>
      <c r="SXX49" s="15"/>
      <c r="SXY49" s="15"/>
      <c r="SXZ49" s="15"/>
      <c r="SYA49" s="15"/>
      <c r="SYB49" s="15"/>
      <c r="SYC49" s="15"/>
      <c r="SYD49" s="15"/>
      <c r="SYE49" s="15"/>
      <c r="SYF49" s="15"/>
      <c r="SYG49" s="15"/>
      <c r="SYH49" s="15"/>
      <c r="SYI49" s="15"/>
      <c r="SYJ49" s="15"/>
      <c r="SYK49" s="15"/>
      <c r="SYL49" s="15"/>
      <c r="SYM49" s="15"/>
      <c r="SYN49" s="15"/>
      <c r="SYO49" s="15"/>
      <c r="SYP49" s="15"/>
      <c r="SYQ49" s="15"/>
      <c r="SYR49" s="15"/>
      <c r="SYS49" s="15"/>
      <c r="SYT49" s="15"/>
      <c r="SYU49" s="15"/>
      <c r="SYV49" s="15"/>
      <c r="SYW49" s="15"/>
      <c r="SYX49" s="15"/>
      <c r="SYY49" s="15"/>
      <c r="SYZ49" s="15"/>
      <c r="SZA49" s="15"/>
      <c r="SZB49" s="15"/>
      <c r="SZC49" s="15"/>
      <c r="SZD49" s="15"/>
      <c r="SZE49" s="15"/>
      <c r="SZF49" s="15"/>
      <c r="SZG49" s="15"/>
      <c r="SZH49" s="15"/>
      <c r="SZI49" s="15"/>
      <c r="SZJ49" s="15"/>
      <c r="SZK49" s="15"/>
      <c r="SZL49" s="15"/>
      <c r="SZM49" s="15"/>
      <c r="SZN49" s="15"/>
      <c r="SZO49" s="15"/>
      <c r="SZP49" s="15"/>
      <c r="SZQ49" s="15"/>
      <c r="SZR49" s="15"/>
      <c r="SZS49" s="15"/>
      <c r="SZT49" s="15"/>
      <c r="SZU49" s="15"/>
      <c r="SZV49" s="15"/>
      <c r="SZW49" s="15"/>
      <c r="SZX49" s="15"/>
      <c r="SZY49" s="15"/>
      <c r="SZZ49" s="15"/>
      <c r="TAA49" s="15"/>
      <c r="TAB49" s="15"/>
      <c r="TAC49" s="15"/>
      <c r="TAD49" s="15"/>
      <c r="TAE49" s="15"/>
      <c r="TAF49" s="15"/>
      <c r="TAG49" s="15"/>
      <c r="TAH49" s="15"/>
      <c r="TAI49" s="15"/>
      <c r="TAJ49" s="15"/>
      <c r="TAK49" s="15"/>
      <c r="TAL49" s="15"/>
      <c r="TAM49" s="15"/>
      <c r="TAN49" s="15"/>
      <c r="TAO49" s="15"/>
      <c r="TAP49" s="15"/>
      <c r="TAQ49" s="15"/>
      <c r="TAR49" s="15"/>
      <c r="TAS49" s="15"/>
      <c r="TAT49" s="15"/>
      <c r="TAU49" s="15"/>
      <c r="TAV49" s="15"/>
      <c r="TAW49" s="15"/>
      <c r="TAX49" s="15"/>
      <c r="TAY49" s="15"/>
      <c r="TAZ49" s="15"/>
      <c r="TBA49" s="15"/>
      <c r="TBB49" s="15"/>
      <c r="TBC49" s="15"/>
      <c r="TBD49" s="15"/>
      <c r="TBE49" s="15"/>
      <c r="TBF49" s="15"/>
      <c r="TBG49" s="15"/>
      <c r="TBH49" s="15"/>
      <c r="TBI49" s="15"/>
      <c r="TBJ49" s="15"/>
      <c r="TBK49" s="15"/>
      <c r="TBL49" s="15"/>
      <c r="TBM49" s="15"/>
      <c r="TBN49" s="15"/>
      <c r="TBO49" s="15"/>
      <c r="TBP49" s="15"/>
      <c r="TBQ49" s="15"/>
      <c r="TBR49" s="15"/>
      <c r="TBS49" s="15"/>
      <c r="TBT49" s="15"/>
      <c r="TBU49" s="15"/>
      <c r="TBV49" s="15"/>
      <c r="TBW49" s="15"/>
      <c r="TBX49" s="15"/>
      <c r="TBY49" s="15"/>
      <c r="TBZ49" s="15"/>
      <c r="TCA49" s="15"/>
      <c r="TCB49" s="15"/>
      <c r="TCC49" s="15"/>
      <c r="TCD49" s="15"/>
      <c r="TCE49" s="15"/>
      <c r="TCF49" s="15"/>
      <c r="TCG49" s="15"/>
      <c r="TCH49" s="15"/>
      <c r="TCI49" s="15"/>
      <c r="TCJ49" s="15"/>
      <c r="TCK49" s="15"/>
      <c r="TCL49" s="15"/>
      <c r="TCM49" s="15"/>
      <c r="TCN49" s="15"/>
      <c r="TCO49" s="15"/>
      <c r="TCP49" s="15"/>
      <c r="TCQ49" s="15"/>
      <c r="TCR49" s="15"/>
      <c r="TCS49" s="15"/>
      <c r="TCT49" s="15"/>
      <c r="TCU49" s="15"/>
      <c r="TCV49" s="15"/>
      <c r="TCW49" s="15"/>
      <c r="TCX49" s="15"/>
      <c r="TCY49" s="15"/>
      <c r="TCZ49" s="15"/>
      <c r="TDA49" s="15"/>
      <c r="TDB49" s="15"/>
      <c r="TDC49" s="15"/>
      <c r="TDD49" s="15"/>
      <c r="TDE49" s="15"/>
      <c r="TDF49" s="15"/>
      <c r="TDG49" s="15"/>
      <c r="TDH49" s="15"/>
      <c r="TDI49" s="15"/>
      <c r="TDJ49" s="15"/>
      <c r="TDK49" s="15"/>
      <c r="TDL49" s="15"/>
      <c r="TDM49" s="15"/>
      <c r="TDN49" s="15"/>
      <c r="TDO49" s="15"/>
      <c r="TDP49" s="15"/>
      <c r="TDQ49" s="15"/>
      <c r="TDR49" s="15"/>
      <c r="TDS49" s="15"/>
      <c r="TDT49" s="15"/>
      <c r="TDU49" s="15"/>
      <c r="TDV49" s="15"/>
      <c r="TDW49" s="15"/>
      <c r="TDX49" s="15"/>
      <c r="TDY49" s="15"/>
      <c r="TDZ49" s="15"/>
      <c r="TEA49" s="15"/>
      <c r="TEB49" s="15"/>
      <c r="TEC49" s="15"/>
      <c r="TED49" s="15"/>
      <c r="TEE49" s="15"/>
      <c r="TEF49" s="15"/>
      <c r="TEG49" s="15"/>
      <c r="TEH49" s="15"/>
      <c r="TEI49" s="15"/>
      <c r="TEJ49" s="15"/>
      <c r="TEK49" s="15"/>
      <c r="TEL49" s="15"/>
      <c r="TEM49" s="15"/>
      <c r="TEN49" s="15"/>
      <c r="TEO49" s="15"/>
      <c r="TEP49" s="15"/>
      <c r="TEQ49" s="15"/>
      <c r="TER49" s="15"/>
      <c r="TES49" s="15"/>
      <c r="TET49" s="15"/>
      <c r="TEU49" s="15"/>
      <c r="TEV49" s="15"/>
      <c r="TEW49" s="15"/>
      <c r="TEX49" s="15"/>
      <c r="TEY49" s="15"/>
      <c r="TEZ49" s="15"/>
      <c r="TFA49" s="15"/>
      <c r="TFB49" s="15"/>
      <c r="TFC49" s="15"/>
      <c r="TFD49" s="15"/>
      <c r="TFE49" s="15"/>
      <c r="TFF49" s="15"/>
      <c r="TFG49" s="15"/>
      <c r="TFH49" s="15"/>
      <c r="TFI49" s="15"/>
      <c r="TFJ49" s="15"/>
      <c r="TFK49" s="15"/>
      <c r="TFL49" s="15"/>
      <c r="TFM49" s="15"/>
      <c r="TFN49" s="15"/>
      <c r="TFO49" s="15"/>
      <c r="TFP49" s="15"/>
      <c r="TFQ49" s="15"/>
      <c r="TFR49" s="15"/>
      <c r="TFS49" s="15"/>
      <c r="TFT49" s="15"/>
      <c r="TFU49" s="15"/>
      <c r="TFV49" s="15"/>
      <c r="TFW49" s="15"/>
      <c r="TFX49" s="15"/>
      <c r="TFY49" s="15"/>
      <c r="TFZ49" s="15"/>
      <c r="TGA49" s="15"/>
      <c r="TGB49" s="15"/>
      <c r="TGC49" s="15"/>
      <c r="TGD49" s="15"/>
      <c r="TGE49" s="15"/>
      <c r="TGF49" s="15"/>
      <c r="TGG49" s="15"/>
      <c r="TGH49" s="15"/>
      <c r="TGI49" s="15"/>
      <c r="TGJ49" s="15"/>
      <c r="TGK49" s="15"/>
      <c r="TGL49" s="15"/>
      <c r="TGM49" s="15"/>
      <c r="TGN49" s="15"/>
      <c r="TGO49" s="15"/>
      <c r="TGP49" s="15"/>
      <c r="TGQ49" s="15"/>
      <c r="TGR49" s="15"/>
      <c r="TGS49" s="15"/>
      <c r="TGT49" s="15"/>
      <c r="TGU49" s="15"/>
      <c r="TGV49" s="15"/>
      <c r="TGW49" s="15"/>
      <c r="TGX49" s="15"/>
      <c r="TGY49" s="15"/>
      <c r="TGZ49" s="15"/>
      <c r="THA49" s="15"/>
      <c r="THB49" s="15"/>
      <c r="THC49" s="15"/>
      <c r="THD49" s="15"/>
      <c r="THE49" s="15"/>
      <c r="THF49" s="15"/>
      <c r="THG49" s="15"/>
      <c r="THH49" s="15"/>
      <c r="THI49" s="15"/>
      <c r="THJ49" s="15"/>
      <c r="THK49" s="15"/>
      <c r="THL49" s="15"/>
      <c r="THM49" s="15"/>
      <c r="THN49" s="15"/>
      <c r="THO49" s="15"/>
      <c r="THP49" s="15"/>
      <c r="THQ49" s="15"/>
      <c r="THR49" s="15"/>
      <c r="THS49" s="15"/>
      <c r="THT49" s="15"/>
      <c r="THU49" s="15"/>
      <c r="THV49" s="15"/>
      <c r="THW49" s="15"/>
      <c r="THX49" s="15"/>
      <c r="THY49" s="15"/>
      <c r="THZ49" s="15"/>
      <c r="TIA49" s="15"/>
      <c r="TIB49" s="15"/>
      <c r="TIC49" s="15"/>
      <c r="TID49" s="15"/>
      <c r="TIE49" s="15"/>
      <c r="TIF49" s="15"/>
      <c r="TIG49" s="15"/>
      <c r="TIH49" s="15"/>
      <c r="TII49" s="15"/>
      <c r="TIJ49" s="15"/>
      <c r="TIK49" s="15"/>
      <c r="TIL49" s="15"/>
      <c r="TIM49" s="15"/>
      <c r="TIN49" s="15"/>
      <c r="TIO49" s="15"/>
      <c r="TIP49" s="15"/>
      <c r="TIQ49" s="15"/>
      <c r="TIR49" s="15"/>
      <c r="TIS49" s="15"/>
      <c r="TIT49" s="15"/>
      <c r="TIU49" s="15"/>
      <c r="TIV49" s="15"/>
      <c r="TIW49" s="15"/>
      <c r="TIX49" s="15"/>
      <c r="TIY49" s="15"/>
      <c r="TIZ49" s="15"/>
      <c r="TJA49" s="15"/>
      <c r="TJB49" s="15"/>
      <c r="TJC49" s="15"/>
      <c r="TJD49" s="15"/>
      <c r="TJE49" s="15"/>
      <c r="TJF49" s="15"/>
      <c r="TJG49" s="15"/>
      <c r="TJH49" s="15"/>
      <c r="TJI49" s="15"/>
      <c r="TJJ49" s="15"/>
      <c r="TJK49" s="15"/>
      <c r="TJL49" s="15"/>
      <c r="TJM49" s="15"/>
      <c r="TJN49" s="15"/>
      <c r="TJO49" s="15"/>
      <c r="TJP49" s="15"/>
      <c r="TJQ49" s="15"/>
      <c r="TJR49" s="15"/>
      <c r="TJS49" s="15"/>
      <c r="TJT49" s="15"/>
      <c r="TJU49" s="15"/>
      <c r="TJV49" s="15"/>
      <c r="TJW49" s="15"/>
      <c r="TJX49" s="15"/>
      <c r="TJY49" s="15"/>
      <c r="TJZ49" s="15"/>
      <c r="TKA49" s="15"/>
      <c r="TKB49" s="15"/>
      <c r="TKC49" s="15"/>
      <c r="TKD49" s="15"/>
      <c r="TKE49" s="15"/>
      <c r="TKF49" s="15"/>
      <c r="TKG49" s="15"/>
      <c r="TKH49" s="15"/>
      <c r="TKI49" s="15"/>
      <c r="TKJ49" s="15"/>
      <c r="TKK49" s="15"/>
      <c r="TKL49" s="15"/>
      <c r="TKM49" s="15"/>
      <c r="TKN49" s="15"/>
      <c r="TKO49" s="15"/>
      <c r="TKP49" s="15"/>
      <c r="TKQ49" s="15"/>
      <c r="TKR49" s="15"/>
      <c r="TKS49" s="15"/>
      <c r="TKT49" s="15"/>
      <c r="TKU49" s="15"/>
      <c r="TKV49" s="15"/>
      <c r="TKW49" s="15"/>
      <c r="TKX49" s="15"/>
      <c r="TKY49" s="15"/>
      <c r="TKZ49" s="15"/>
      <c r="TLA49" s="15"/>
      <c r="TLB49" s="15"/>
      <c r="TLC49" s="15"/>
      <c r="TLD49" s="15"/>
      <c r="TLE49" s="15"/>
      <c r="TLF49" s="15"/>
      <c r="TLG49" s="15"/>
      <c r="TLH49" s="15"/>
      <c r="TLI49" s="15"/>
      <c r="TLJ49" s="15"/>
      <c r="TLK49" s="15"/>
      <c r="TLL49" s="15"/>
      <c r="TLM49" s="15"/>
      <c r="TLN49" s="15"/>
      <c r="TLO49" s="15"/>
      <c r="TLP49" s="15"/>
      <c r="TLQ49" s="15"/>
      <c r="TLR49" s="15"/>
      <c r="TLS49" s="15"/>
      <c r="TLT49" s="15"/>
      <c r="TLU49" s="15"/>
      <c r="TLV49" s="15"/>
      <c r="TLW49" s="15"/>
      <c r="TLX49" s="15"/>
      <c r="TLY49" s="15"/>
      <c r="TLZ49" s="15"/>
      <c r="TMA49" s="15"/>
      <c r="TMB49" s="15"/>
      <c r="TMC49" s="15"/>
      <c r="TMD49" s="15"/>
      <c r="TME49" s="15"/>
      <c r="TMF49" s="15"/>
      <c r="TMG49" s="15"/>
      <c r="TMH49" s="15"/>
      <c r="TMI49" s="15"/>
      <c r="TMJ49" s="15"/>
      <c r="TMK49" s="15"/>
      <c r="TML49" s="15"/>
      <c r="TMM49" s="15"/>
      <c r="TMN49" s="15"/>
      <c r="TMO49" s="15"/>
      <c r="TMP49" s="15"/>
      <c r="TMQ49" s="15"/>
      <c r="TMR49" s="15"/>
      <c r="TMS49" s="15"/>
      <c r="TMT49" s="15"/>
      <c r="TMU49" s="15"/>
      <c r="TMV49" s="15"/>
      <c r="TMW49" s="15"/>
      <c r="TMX49" s="15"/>
      <c r="TMY49" s="15"/>
      <c r="TMZ49" s="15"/>
      <c r="TNA49" s="15"/>
      <c r="TNB49" s="15"/>
      <c r="TNC49" s="15"/>
      <c r="TND49" s="15"/>
      <c r="TNE49" s="15"/>
      <c r="TNF49" s="15"/>
      <c r="TNG49" s="15"/>
      <c r="TNH49" s="15"/>
      <c r="TNI49" s="15"/>
      <c r="TNJ49" s="15"/>
      <c r="TNK49" s="15"/>
      <c r="TNL49" s="15"/>
      <c r="TNM49" s="15"/>
      <c r="TNN49" s="15"/>
      <c r="TNO49" s="15"/>
      <c r="TNP49" s="15"/>
      <c r="TNQ49" s="15"/>
      <c r="TNR49" s="15"/>
      <c r="TNS49" s="15"/>
      <c r="TNT49" s="15"/>
      <c r="TNU49" s="15"/>
      <c r="TNV49" s="15"/>
      <c r="TNW49" s="15"/>
      <c r="TNX49" s="15"/>
      <c r="TNY49" s="15"/>
      <c r="TNZ49" s="15"/>
      <c r="TOA49" s="15"/>
      <c r="TOB49" s="15"/>
      <c r="TOC49" s="15"/>
      <c r="TOD49" s="15"/>
      <c r="TOE49" s="15"/>
      <c r="TOF49" s="15"/>
      <c r="TOG49" s="15"/>
      <c r="TOH49" s="15"/>
      <c r="TOI49" s="15"/>
      <c r="TOJ49" s="15"/>
      <c r="TOK49" s="15"/>
      <c r="TOL49" s="15"/>
      <c r="TOM49" s="15"/>
      <c r="TON49" s="15"/>
      <c r="TOO49" s="15"/>
      <c r="TOP49" s="15"/>
      <c r="TOQ49" s="15"/>
      <c r="TOR49" s="15"/>
      <c r="TOS49" s="15"/>
      <c r="TOT49" s="15"/>
      <c r="TOU49" s="15"/>
      <c r="TOV49" s="15"/>
      <c r="TOW49" s="15"/>
      <c r="TOX49" s="15"/>
      <c r="TOY49" s="15"/>
      <c r="TOZ49" s="15"/>
      <c r="TPA49" s="15"/>
      <c r="TPB49" s="15"/>
      <c r="TPC49" s="15"/>
      <c r="TPD49" s="15"/>
      <c r="TPE49" s="15"/>
      <c r="TPF49" s="15"/>
      <c r="TPG49" s="15"/>
      <c r="TPH49" s="15"/>
      <c r="TPI49" s="15"/>
      <c r="TPJ49" s="15"/>
      <c r="TPK49" s="15"/>
      <c r="TPL49" s="15"/>
      <c r="TPM49" s="15"/>
      <c r="TPN49" s="15"/>
      <c r="TPO49" s="15"/>
      <c r="TPP49" s="15"/>
      <c r="TPQ49" s="15"/>
      <c r="TPR49" s="15"/>
      <c r="TPS49" s="15"/>
      <c r="TPT49" s="15"/>
      <c r="TPU49" s="15"/>
      <c r="TPV49" s="15"/>
      <c r="TPW49" s="15"/>
      <c r="TPX49" s="15"/>
      <c r="TPY49" s="15"/>
      <c r="TPZ49" s="15"/>
      <c r="TQA49" s="15"/>
      <c r="TQB49" s="15"/>
      <c r="TQC49" s="15"/>
      <c r="TQD49" s="15"/>
      <c r="TQE49" s="15"/>
      <c r="TQF49" s="15"/>
      <c r="TQG49" s="15"/>
      <c r="TQH49" s="15"/>
      <c r="TQI49" s="15"/>
      <c r="TQJ49" s="15"/>
      <c r="TQK49" s="15"/>
      <c r="TQL49" s="15"/>
      <c r="TQM49" s="15"/>
      <c r="TQN49" s="15"/>
      <c r="TQO49" s="15"/>
      <c r="TQP49" s="15"/>
      <c r="TQQ49" s="15"/>
      <c r="TQR49" s="15"/>
      <c r="TQS49" s="15"/>
      <c r="TQT49" s="15"/>
      <c r="TQU49" s="15"/>
      <c r="TQV49" s="15"/>
      <c r="TQW49" s="15"/>
      <c r="TQX49" s="15"/>
      <c r="TQY49" s="15"/>
      <c r="TQZ49" s="15"/>
      <c r="TRA49" s="15"/>
      <c r="TRB49" s="15"/>
      <c r="TRC49" s="15"/>
      <c r="TRD49" s="15"/>
      <c r="TRE49" s="15"/>
      <c r="TRF49" s="15"/>
      <c r="TRG49" s="15"/>
      <c r="TRH49" s="15"/>
      <c r="TRI49" s="15"/>
      <c r="TRJ49" s="15"/>
      <c r="TRK49" s="15"/>
      <c r="TRL49" s="15"/>
      <c r="TRM49" s="15"/>
      <c r="TRN49" s="15"/>
      <c r="TRO49" s="15"/>
      <c r="TRP49" s="15"/>
      <c r="TRQ49" s="15"/>
      <c r="TRR49" s="15"/>
      <c r="TRS49" s="15"/>
      <c r="TRT49" s="15"/>
      <c r="TRU49" s="15"/>
      <c r="TRV49" s="15"/>
      <c r="TRW49" s="15"/>
      <c r="TRX49" s="15"/>
      <c r="TRY49" s="15"/>
      <c r="TRZ49" s="15"/>
      <c r="TSA49" s="15"/>
      <c r="TSB49" s="15"/>
      <c r="TSC49" s="15"/>
      <c r="TSD49" s="15"/>
      <c r="TSE49" s="15"/>
      <c r="TSF49" s="15"/>
      <c r="TSG49" s="15"/>
      <c r="TSH49" s="15"/>
      <c r="TSI49" s="15"/>
      <c r="TSJ49" s="15"/>
      <c r="TSK49" s="15"/>
      <c r="TSL49" s="15"/>
      <c r="TSM49" s="15"/>
      <c r="TSN49" s="15"/>
      <c r="TSO49" s="15"/>
      <c r="TSP49" s="15"/>
      <c r="TSQ49" s="15"/>
      <c r="TSR49" s="15"/>
      <c r="TSS49" s="15"/>
      <c r="TST49" s="15"/>
      <c r="TSU49" s="15"/>
      <c r="TSV49" s="15"/>
      <c r="TSW49" s="15"/>
      <c r="TSX49" s="15"/>
      <c r="TSY49" s="15"/>
      <c r="TSZ49" s="15"/>
      <c r="TTA49" s="15"/>
      <c r="TTB49" s="15"/>
      <c r="TTC49" s="15"/>
      <c r="TTD49" s="15"/>
      <c r="TTE49" s="15"/>
      <c r="TTF49" s="15"/>
      <c r="TTG49" s="15"/>
      <c r="TTH49" s="15"/>
      <c r="TTI49" s="15"/>
      <c r="TTJ49" s="15"/>
      <c r="TTK49" s="15"/>
      <c r="TTL49" s="15"/>
      <c r="TTM49" s="15"/>
      <c r="TTN49" s="15"/>
      <c r="TTO49" s="15"/>
      <c r="TTP49" s="15"/>
      <c r="TTQ49" s="15"/>
      <c r="TTR49" s="15"/>
      <c r="TTS49" s="15"/>
      <c r="TTT49" s="15"/>
      <c r="TTU49" s="15"/>
      <c r="TTV49" s="15"/>
      <c r="TTW49" s="15"/>
      <c r="TTX49" s="15"/>
      <c r="TTY49" s="15"/>
      <c r="TTZ49" s="15"/>
      <c r="TUA49" s="15"/>
      <c r="TUB49" s="15"/>
      <c r="TUC49" s="15"/>
      <c r="TUD49" s="15"/>
      <c r="TUE49" s="15"/>
      <c r="TUF49" s="15"/>
      <c r="TUG49" s="15"/>
      <c r="TUH49" s="15"/>
      <c r="TUI49" s="15"/>
      <c r="TUJ49" s="15"/>
      <c r="TUK49" s="15"/>
      <c r="TUL49" s="15"/>
      <c r="TUM49" s="15"/>
      <c r="TUN49" s="15"/>
      <c r="TUO49" s="15"/>
      <c r="TUP49" s="15"/>
      <c r="TUQ49" s="15"/>
      <c r="TUR49" s="15"/>
      <c r="TUS49" s="15"/>
      <c r="TUT49" s="15"/>
      <c r="TUU49" s="15"/>
      <c r="TUV49" s="15"/>
      <c r="TUW49" s="15"/>
      <c r="TUX49" s="15"/>
      <c r="TUY49" s="15"/>
      <c r="TUZ49" s="15"/>
      <c r="TVA49" s="15"/>
      <c r="TVB49" s="15"/>
      <c r="TVC49" s="15"/>
      <c r="TVD49" s="15"/>
      <c r="TVE49" s="15"/>
      <c r="TVF49" s="15"/>
      <c r="TVG49" s="15"/>
      <c r="TVH49" s="15"/>
      <c r="TVI49" s="15"/>
      <c r="TVJ49" s="15"/>
      <c r="TVK49" s="15"/>
      <c r="TVL49" s="15"/>
      <c r="TVM49" s="15"/>
      <c r="TVN49" s="15"/>
      <c r="TVO49" s="15"/>
      <c r="TVP49" s="15"/>
      <c r="TVQ49" s="15"/>
      <c r="TVR49" s="15"/>
      <c r="TVS49" s="15"/>
      <c r="TVT49" s="15"/>
      <c r="TVU49" s="15"/>
      <c r="TVV49" s="15"/>
      <c r="TVW49" s="15"/>
      <c r="TVX49" s="15"/>
      <c r="TVY49" s="15"/>
      <c r="TVZ49" s="15"/>
      <c r="TWA49" s="15"/>
      <c r="TWB49" s="15"/>
      <c r="TWC49" s="15"/>
      <c r="TWD49" s="15"/>
      <c r="TWE49" s="15"/>
      <c r="TWF49" s="15"/>
      <c r="TWG49" s="15"/>
      <c r="TWH49" s="15"/>
      <c r="TWI49" s="15"/>
      <c r="TWJ49" s="15"/>
      <c r="TWK49" s="15"/>
      <c r="TWL49" s="15"/>
      <c r="TWM49" s="15"/>
      <c r="TWN49" s="15"/>
      <c r="TWO49" s="15"/>
      <c r="TWP49" s="15"/>
      <c r="TWQ49" s="15"/>
      <c r="TWR49" s="15"/>
      <c r="TWS49" s="15"/>
      <c r="TWT49" s="15"/>
      <c r="TWU49" s="15"/>
      <c r="TWV49" s="15"/>
      <c r="TWW49" s="15"/>
      <c r="TWX49" s="15"/>
      <c r="TWY49" s="15"/>
      <c r="TWZ49" s="15"/>
      <c r="TXA49" s="15"/>
      <c r="TXB49" s="15"/>
      <c r="TXC49" s="15"/>
      <c r="TXD49" s="15"/>
      <c r="TXE49" s="15"/>
      <c r="TXF49" s="15"/>
      <c r="TXG49" s="15"/>
      <c r="TXH49" s="15"/>
      <c r="TXI49" s="15"/>
      <c r="TXJ49" s="15"/>
      <c r="TXK49" s="15"/>
      <c r="TXL49" s="15"/>
      <c r="TXM49" s="15"/>
      <c r="TXN49" s="15"/>
      <c r="TXO49" s="15"/>
      <c r="TXP49" s="15"/>
      <c r="TXQ49" s="15"/>
      <c r="TXR49" s="15"/>
      <c r="TXS49" s="15"/>
      <c r="TXT49" s="15"/>
      <c r="TXU49" s="15"/>
      <c r="TXV49" s="15"/>
      <c r="TXW49" s="15"/>
      <c r="TXX49" s="15"/>
      <c r="TXY49" s="15"/>
      <c r="TXZ49" s="15"/>
      <c r="TYA49" s="15"/>
      <c r="TYB49" s="15"/>
      <c r="TYC49" s="15"/>
      <c r="TYD49" s="15"/>
      <c r="TYE49" s="15"/>
      <c r="TYF49" s="15"/>
      <c r="TYG49" s="15"/>
      <c r="TYH49" s="15"/>
      <c r="TYI49" s="15"/>
      <c r="TYJ49" s="15"/>
      <c r="TYK49" s="15"/>
      <c r="TYL49" s="15"/>
      <c r="TYM49" s="15"/>
      <c r="TYN49" s="15"/>
      <c r="TYO49" s="15"/>
      <c r="TYP49" s="15"/>
      <c r="TYQ49" s="15"/>
      <c r="TYR49" s="15"/>
      <c r="TYS49" s="15"/>
      <c r="TYT49" s="15"/>
      <c r="TYU49" s="15"/>
      <c r="TYV49" s="15"/>
      <c r="TYW49" s="15"/>
      <c r="TYX49" s="15"/>
      <c r="TYY49" s="15"/>
      <c r="TYZ49" s="15"/>
      <c r="TZA49" s="15"/>
      <c r="TZB49" s="15"/>
      <c r="TZC49" s="15"/>
      <c r="TZD49" s="15"/>
      <c r="TZE49" s="15"/>
      <c r="TZF49" s="15"/>
      <c r="TZG49" s="15"/>
      <c r="TZH49" s="15"/>
      <c r="TZI49" s="15"/>
      <c r="TZJ49" s="15"/>
      <c r="TZK49" s="15"/>
      <c r="TZL49" s="15"/>
      <c r="TZM49" s="15"/>
      <c r="TZN49" s="15"/>
      <c r="TZO49" s="15"/>
      <c r="TZP49" s="15"/>
      <c r="TZQ49" s="15"/>
      <c r="TZR49" s="15"/>
      <c r="TZS49" s="15"/>
      <c r="TZT49" s="15"/>
      <c r="TZU49" s="15"/>
      <c r="TZV49" s="15"/>
      <c r="TZW49" s="15"/>
      <c r="TZX49" s="15"/>
      <c r="TZY49" s="15"/>
      <c r="TZZ49" s="15"/>
      <c r="UAA49" s="15"/>
      <c r="UAB49" s="15"/>
      <c r="UAC49" s="15"/>
      <c r="UAD49" s="15"/>
      <c r="UAE49" s="15"/>
      <c r="UAF49" s="15"/>
      <c r="UAG49" s="15"/>
      <c r="UAH49" s="15"/>
      <c r="UAI49" s="15"/>
      <c r="UAJ49" s="15"/>
      <c r="UAK49" s="15"/>
      <c r="UAL49" s="15"/>
      <c r="UAM49" s="15"/>
      <c r="UAN49" s="15"/>
      <c r="UAO49" s="15"/>
      <c r="UAP49" s="15"/>
      <c r="UAQ49" s="15"/>
      <c r="UAR49" s="15"/>
      <c r="UAS49" s="15"/>
      <c r="UAT49" s="15"/>
      <c r="UAU49" s="15"/>
      <c r="UAV49" s="15"/>
      <c r="UAW49" s="15"/>
      <c r="UAX49" s="15"/>
      <c r="UAY49" s="15"/>
      <c r="UAZ49" s="15"/>
      <c r="UBA49" s="15"/>
      <c r="UBB49" s="15"/>
      <c r="UBC49" s="15"/>
      <c r="UBD49" s="15"/>
      <c r="UBE49" s="15"/>
      <c r="UBF49" s="15"/>
      <c r="UBG49" s="15"/>
      <c r="UBH49" s="15"/>
      <c r="UBI49" s="15"/>
      <c r="UBJ49" s="15"/>
      <c r="UBK49" s="15"/>
      <c r="UBL49" s="15"/>
      <c r="UBM49" s="15"/>
      <c r="UBN49" s="15"/>
      <c r="UBO49" s="15"/>
      <c r="UBP49" s="15"/>
      <c r="UBQ49" s="15"/>
      <c r="UBR49" s="15"/>
      <c r="UBS49" s="15"/>
      <c r="UBT49" s="15"/>
      <c r="UBU49" s="15"/>
      <c r="UBV49" s="15"/>
      <c r="UBW49" s="15"/>
      <c r="UBX49" s="15"/>
      <c r="UBY49" s="15"/>
      <c r="UBZ49" s="15"/>
      <c r="UCA49" s="15"/>
      <c r="UCB49" s="15"/>
      <c r="UCC49" s="15"/>
      <c r="UCD49" s="15"/>
      <c r="UCE49" s="15"/>
      <c r="UCF49" s="15"/>
      <c r="UCG49" s="15"/>
      <c r="UCH49" s="15"/>
      <c r="UCI49" s="15"/>
      <c r="UCJ49" s="15"/>
      <c r="UCK49" s="15"/>
      <c r="UCL49" s="15"/>
      <c r="UCM49" s="15"/>
      <c r="UCN49" s="15"/>
      <c r="UCO49" s="15"/>
      <c r="UCP49" s="15"/>
      <c r="UCQ49" s="15"/>
      <c r="UCR49" s="15"/>
      <c r="UCS49" s="15"/>
      <c r="UCT49" s="15"/>
      <c r="UCU49" s="15"/>
      <c r="UCV49" s="15"/>
      <c r="UCW49" s="15"/>
      <c r="UCX49" s="15"/>
      <c r="UCY49" s="15"/>
      <c r="UCZ49" s="15"/>
      <c r="UDA49" s="15"/>
      <c r="UDB49" s="15"/>
      <c r="UDC49" s="15"/>
      <c r="UDD49" s="15"/>
      <c r="UDE49" s="15"/>
      <c r="UDF49" s="15"/>
      <c r="UDG49" s="15"/>
      <c r="UDH49" s="15"/>
      <c r="UDI49" s="15"/>
      <c r="UDJ49" s="15"/>
      <c r="UDK49" s="15"/>
      <c r="UDL49" s="15"/>
      <c r="UDM49" s="15"/>
      <c r="UDN49" s="15"/>
      <c r="UDO49" s="15"/>
      <c r="UDP49" s="15"/>
      <c r="UDQ49" s="15"/>
      <c r="UDR49" s="15"/>
      <c r="UDS49" s="15"/>
      <c r="UDT49" s="15"/>
      <c r="UDU49" s="15"/>
      <c r="UDV49" s="15"/>
      <c r="UDW49" s="15"/>
      <c r="UDX49" s="15"/>
      <c r="UDY49" s="15"/>
      <c r="UDZ49" s="15"/>
      <c r="UEA49" s="15"/>
      <c r="UEB49" s="15"/>
      <c r="UEC49" s="15"/>
      <c r="UED49" s="15"/>
      <c r="UEE49" s="15"/>
      <c r="UEF49" s="15"/>
      <c r="UEG49" s="15"/>
      <c r="UEH49" s="15"/>
      <c r="UEI49" s="15"/>
      <c r="UEJ49" s="15"/>
      <c r="UEK49" s="15"/>
      <c r="UEL49" s="15"/>
      <c r="UEM49" s="15"/>
      <c r="UEN49" s="15"/>
      <c r="UEO49" s="15"/>
      <c r="UEP49" s="15"/>
      <c r="UEQ49" s="15"/>
      <c r="UER49" s="15"/>
      <c r="UES49" s="15"/>
      <c r="UET49" s="15"/>
      <c r="UEU49" s="15"/>
      <c r="UEV49" s="15"/>
      <c r="UEW49" s="15"/>
      <c r="UEX49" s="15"/>
      <c r="UEY49" s="15"/>
      <c r="UEZ49" s="15"/>
      <c r="UFA49" s="15"/>
      <c r="UFB49" s="15"/>
      <c r="UFC49" s="15"/>
      <c r="UFD49" s="15"/>
      <c r="UFE49" s="15"/>
      <c r="UFF49" s="15"/>
      <c r="UFG49" s="15"/>
      <c r="UFH49" s="15"/>
      <c r="UFI49" s="15"/>
      <c r="UFJ49" s="15"/>
      <c r="UFK49" s="15"/>
      <c r="UFL49" s="15"/>
      <c r="UFM49" s="15"/>
      <c r="UFN49" s="15"/>
      <c r="UFO49" s="15"/>
      <c r="UFP49" s="15"/>
      <c r="UFQ49" s="15"/>
      <c r="UFR49" s="15"/>
      <c r="UFS49" s="15"/>
      <c r="UFT49" s="15"/>
      <c r="UFU49" s="15"/>
      <c r="UFV49" s="15"/>
      <c r="UFW49" s="15"/>
      <c r="UFX49" s="15"/>
      <c r="UFY49" s="15"/>
      <c r="UFZ49" s="15"/>
      <c r="UGA49" s="15"/>
      <c r="UGB49" s="15"/>
      <c r="UGC49" s="15"/>
      <c r="UGD49" s="15"/>
      <c r="UGE49" s="15"/>
      <c r="UGF49" s="15"/>
      <c r="UGG49" s="15"/>
      <c r="UGH49" s="15"/>
      <c r="UGI49" s="15"/>
      <c r="UGJ49" s="15"/>
      <c r="UGK49" s="15"/>
      <c r="UGL49" s="15"/>
      <c r="UGM49" s="15"/>
      <c r="UGN49" s="15"/>
      <c r="UGO49" s="15"/>
      <c r="UGP49" s="15"/>
      <c r="UGQ49" s="15"/>
      <c r="UGR49" s="15"/>
      <c r="UGS49" s="15"/>
      <c r="UGT49" s="15"/>
      <c r="UGU49" s="15"/>
      <c r="UGV49" s="15"/>
      <c r="UGW49" s="15"/>
      <c r="UGX49" s="15"/>
      <c r="UGY49" s="15"/>
      <c r="UGZ49" s="15"/>
      <c r="UHA49" s="15"/>
      <c r="UHB49" s="15"/>
      <c r="UHC49" s="15"/>
      <c r="UHD49" s="15"/>
      <c r="UHE49" s="15"/>
      <c r="UHF49" s="15"/>
      <c r="UHG49" s="15"/>
      <c r="UHH49" s="15"/>
      <c r="UHI49" s="15"/>
      <c r="UHJ49" s="15"/>
      <c r="UHK49" s="15"/>
      <c r="UHL49" s="15"/>
      <c r="UHM49" s="15"/>
      <c r="UHN49" s="15"/>
      <c r="UHO49" s="15"/>
      <c r="UHP49" s="15"/>
      <c r="UHQ49" s="15"/>
      <c r="UHR49" s="15"/>
      <c r="UHS49" s="15"/>
      <c r="UHT49" s="15"/>
      <c r="UHU49" s="15"/>
      <c r="UHV49" s="15"/>
      <c r="UHW49" s="15"/>
      <c r="UHX49" s="15"/>
      <c r="UHY49" s="15"/>
      <c r="UHZ49" s="15"/>
      <c r="UIA49" s="15"/>
      <c r="UIB49" s="15"/>
      <c r="UIC49" s="15"/>
      <c r="UID49" s="15"/>
      <c r="UIE49" s="15"/>
      <c r="UIF49" s="15"/>
      <c r="UIG49" s="15"/>
      <c r="UIH49" s="15"/>
      <c r="UII49" s="15"/>
      <c r="UIJ49" s="15"/>
      <c r="UIK49" s="15"/>
      <c r="UIL49" s="15"/>
      <c r="UIM49" s="15"/>
      <c r="UIN49" s="15"/>
      <c r="UIO49" s="15"/>
      <c r="UIP49" s="15"/>
      <c r="UIQ49" s="15"/>
      <c r="UIR49" s="15"/>
      <c r="UIS49" s="15"/>
      <c r="UIT49" s="15"/>
      <c r="UIU49" s="15"/>
      <c r="UIV49" s="15"/>
      <c r="UIW49" s="15"/>
      <c r="UIX49" s="15"/>
      <c r="UIY49" s="15"/>
      <c r="UIZ49" s="15"/>
      <c r="UJA49" s="15"/>
      <c r="UJB49" s="15"/>
      <c r="UJC49" s="15"/>
      <c r="UJD49" s="15"/>
      <c r="UJE49" s="15"/>
      <c r="UJF49" s="15"/>
      <c r="UJG49" s="15"/>
      <c r="UJH49" s="15"/>
      <c r="UJI49" s="15"/>
      <c r="UJJ49" s="15"/>
      <c r="UJK49" s="15"/>
      <c r="UJL49" s="15"/>
      <c r="UJM49" s="15"/>
      <c r="UJN49" s="15"/>
      <c r="UJO49" s="15"/>
      <c r="UJP49" s="15"/>
      <c r="UJQ49" s="15"/>
      <c r="UJR49" s="15"/>
      <c r="UJS49" s="15"/>
      <c r="UJT49" s="15"/>
      <c r="UJU49" s="15"/>
      <c r="UJV49" s="15"/>
      <c r="UJW49" s="15"/>
      <c r="UJX49" s="15"/>
      <c r="UJY49" s="15"/>
      <c r="UJZ49" s="15"/>
      <c r="UKA49" s="15"/>
      <c r="UKB49" s="15"/>
      <c r="UKC49" s="15"/>
      <c r="UKD49" s="15"/>
      <c r="UKE49" s="15"/>
      <c r="UKF49" s="15"/>
      <c r="UKG49" s="15"/>
      <c r="UKH49" s="15"/>
      <c r="UKI49" s="15"/>
      <c r="UKJ49" s="15"/>
      <c r="UKK49" s="15"/>
      <c r="UKL49" s="15"/>
      <c r="UKM49" s="15"/>
      <c r="UKN49" s="15"/>
      <c r="UKO49" s="15"/>
      <c r="UKP49" s="15"/>
      <c r="UKQ49" s="15"/>
      <c r="UKR49" s="15"/>
      <c r="UKS49" s="15"/>
      <c r="UKT49" s="15"/>
      <c r="UKU49" s="15"/>
      <c r="UKV49" s="15"/>
      <c r="UKW49" s="15"/>
      <c r="UKX49" s="15"/>
      <c r="UKY49" s="15"/>
      <c r="UKZ49" s="15"/>
      <c r="ULA49" s="15"/>
      <c r="ULB49" s="15"/>
      <c r="ULC49" s="15"/>
      <c r="ULD49" s="15"/>
      <c r="ULE49" s="15"/>
      <c r="ULF49" s="15"/>
      <c r="ULG49" s="15"/>
      <c r="ULH49" s="15"/>
      <c r="ULI49" s="15"/>
      <c r="ULJ49" s="15"/>
      <c r="ULK49" s="15"/>
      <c r="ULL49" s="15"/>
      <c r="ULM49" s="15"/>
      <c r="ULN49" s="15"/>
      <c r="ULO49" s="15"/>
      <c r="ULP49" s="15"/>
      <c r="ULQ49" s="15"/>
      <c r="ULR49" s="15"/>
      <c r="ULS49" s="15"/>
      <c r="ULT49" s="15"/>
      <c r="ULU49" s="15"/>
      <c r="ULV49" s="15"/>
      <c r="ULW49" s="15"/>
      <c r="ULX49" s="15"/>
      <c r="ULY49" s="15"/>
      <c r="ULZ49" s="15"/>
      <c r="UMA49" s="15"/>
      <c r="UMB49" s="15"/>
      <c r="UMC49" s="15"/>
      <c r="UMD49" s="15"/>
      <c r="UME49" s="15"/>
      <c r="UMF49" s="15"/>
      <c r="UMG49" s="15"/>
      <c r="UMH49" s="15"/>
      <c r="UMI49" s="15"/>
      <c r="UMJ49" s="15"/>
      <c r="UMK49" s="15"/>
      <c r="UML49" s="15"/>
      <c r="UMM49" s="15"/>
      <c r="UMN49" s="15"/>
      <c r="UMO49" s="15"/>
      <c r="UMP49" s="15"/>
      <c r="UMQ49" s="15"/>
      <c r="UMR49" s="15"/>
      <c r="UMS49" s="15"/>
      <c r="UMT49" s="15"/>
      <c r="UMU49" s="15"/>
      <c r="UMV49" s="15"/>
      <c r="UMW49" s="15"/>
      <c r="UMX49" s="15"/>
      <c r="UMY49" s="15"/>
      <c r="UMZ49" s="15"/>
      <c r="UNA49" s="15"/>
      <c r="UNB49" s="15"/>
      <c r="UNC49" s="15"/>
      <c r="UND49" s="15"/>
      <c r="UNE49" s="15"/>
      <c r="UNF49" s="15"/>
      <c r="UNG49" s="15"/>
      <c r="UNH49" s="15"/>
      <c r="UNI49" s="15"/>
      <c r="UNJ49" s="15"/>
      <c r="UNK49" s="15"/>
      <c r="UNL49" s="15"/>
      <c r="UNM49" s="15"/>
      <c r="UNN49" s="15"/>
      <c r="UNO49" s="15"/>
      <c r="UNP49" s="15"/>
      <c r="UNQ49" s="15"/>
      <c r="UNR49" s="15"/>
      <c r="UNS49" s="15"/>
      <c r="UNT49" s="15"/>
      <c r="UNU49" s="15"/>
      <c r="UNV49" s="15"/>
      <c r="UNW49" s="15"/>
      <c r="UNX49" s="15"/>
      <c r="UNY49" s="15"/>
      <c r="UNZ49" s="15"/>
      <c r="UOA49" s="15"/>
      <c r="UOB49" s="15"/>
      <c r="UOC49" s="15"/>
      <c r="UOD49" s="15"/>
      <c r="UOE49" s="15"/>
      <c r="UOF49" s="15"/>
      <c r="UOG49" s="15"/>
      <c r="UOH49" s="15"/>
      <c r="UOI49" s="15"/>
      <c r="UOJ49" s="15"/>
      <c r="UOK49" s="15"/>
      <c r="UOL49" s="15"/>
      <c r="UOM49" s="15"/>
      <c r="UON49" s="15"/>
      <c r="UOO49" s="15"/>
      <c r="UOP49" s="15"/>
      <c r="UOQ49" s="15"/>
      <c r="UOR49" s="15"/>
      <c r="UOS49" s="15"/>
      <c r="UOT49" s="15"/>
      <c r="UOU49" s="15"/>
      <c r="UOV49" s="15"/>
      <c r="UOW49" s="15"/>
      <c r="UOX49" s="15"/>
      <c r="UOY49" s="15"/>
      <c r="UOZ49" s="15"/>
      <c r="UPA49" s="15"/>
      <c r="UPB49" s="15"/>
      <c r="UPC49" s="15"/>
      <c r="UPD49" s="15"/>
      <c r="UPE49" s="15"/>
      <c r="UPF49" s="15"/>
      <c r="UPG49" s="15"/>
      <c r="UPH49" s="15"/>
      <c r="UPI49" s="15"/>
      <c r="UPJ49" s="15"/>
      <c r="UPK49" s="15"/>
      <c r="UPL49" s="15"/>
      <c r="UPM49" s="15"/>
      <c r="UPN49" s="15"/>
      <c r="UPO49" s="15"/>
      <c r="UPP49" s="15"/>
      <c r="UPQ49" s="15"/>
      <c r="UPR49" s="15"/>
      <c r="UPS49" s="15"/>
      <c r="UPT49" s="15"/>
      <c r="UPU49" s="15"/>
      <c r="UPV49" s="15"/>
      <c r="UPW49" s="15"/>
      <c r="UPX49" s="15"/>
      <c r="UPY49" s="15"/>
      <c r="UPZ49" s="15"/>
      <c r="UQA49" s="15"/>
      <c r="UQB49" s="15"/>
      <c r="UQC49" s="15"/>
      <c r="UQD49" s="15"/>
      <c r="UQE49" s="15"/>
      <c r="UQF49" s="15"/>
      <c r="UQG49" s="15"/>
      <c r="UQH49" s="15"/>
      <c r="UQI49" s="15"/>
      <c r="UQJ49" s="15"/>
      <c r="UQK49" s="15"/>
      <c r="UQL49" s="15"/>
      <c r="UQM49" s="15"/>
      <c r="UQN49" s="15"/>
      <c r="UQO49" s="15"/>
      <c r="UQP49" s="15"/>
      <c r="UQQ49" s="15"/>
      <c r="UQR49" s="15"/>
      <c r="UQS49" s="15"/>
      <c r="UQT49" s="15"/>
      <c r="UQU49" s="15"/>
      <c r="UQV49" s="15"/>
      <c r="UQW49" s="15"/>
      <c r="UQX49" s="15"/>
      <c r="UQY49" s="15"/>
      <c r="UQZ49" s="15"/>
      <c r="URA49" s="15"/>
      <c r="URB49" s="15"/>
      <c r="URC49" s="15"/>
      <c r="URD49" s="15"/>
      <c r="URE49" s="15"/>
      <c r="URF49" s="15"/>
      <c r="URG49" s="15"/>
      <c r="URH49" s="15"/>
      <c r="URI49" s="15"/>
      <c r="URJ49" s="15"/>
      <c r="URK49" s="15"/>
      <c r="URL49" s="15"/>
      <c r="URM49" s="15"/>
      <c r="URN49" s="15"/>
      <c r="URO49" s="15"/>
      <c r="URP49" s="15"/>
      <c r="URQ49" s="15"/>
      <c r="URR49" s="15"/>
      <c r="URS49" s="15"/>
      <c r="URT49" s="15"/>
      <c r="URU49" s="15"/>
      <c r="URV49" s="15"/>
      <c r="URW49" s="15"/>
      <c r="URX49" s="15"/>
      <c r="URY49" s="15"/>
      <c r="URZ49" s="15"/>
      <c r="USA49" s="15"/>
      <c r="USB49" s="15"/>
      <c r="USC49" s="15"/>
      <c r="USD49" s="15"/>
      <c r="USE49" s="15"/>
      <c r="USF49" s="15"/>
      <c r="USG49" s="15"/>
      <c r="USH49" s="15"/>
      <c r="USI49" s="15"/>
      <c r="USJ49" s="15"/>
      <c r="USK49" s="15"/>
      <c r="USL49" s="15"/>
      <c r="USM49" s="15"/>
      <c r="USN49" s="15"/>
      <c r="USO49" s="15"/>
      <c r="USP49" s="15"/>
      <c r="USQ49" s="15"/>
      <c r="USR49" s="15"/>
      <c r="USS49" s="15"/>
      <c r="UST49" s="15"/>
      <c r="USU49" s="15"/>
      <c r="USV49" s="15"/>
      <c r="USW49" s="15"/>
      <c r="USX49" s="15"/>
      <c r="USY49" s="15"/>
      <c r="USZ49" s="15"/>
      <c r="UTA49" s="15"/>
      <c r="UTB49" s="15"/>
      <c r="UTC49" s="15"/>
      <c r="UTD49" s="15"/>
      <c r="UTE49" s="15"/>
      <c r="UTF49" s="15"/>
      <c r="UTG49" s="15"/>
      <c r="UTH49" s="15"/>
      <c r="UTI49" s="15"/>
      <c r="UTJ49" s="15"/>
      <c r="UTK49" s="15"/>
      <c r="UTL49" s="15"/>
      <c r="UTM49" s="15"/>
      <c r="UTN49" s="15"/>
      <c r="UTO49" s="15"/>
      <c r="UTP49" s="15"/>
      <c r="UTQ49" s="15"/>
      <c r="UTR49" s="15"/>
      <c r="UTS49" s="15"/>
      <c r="UTT49" s="15"/>
      <c r="UTU49" s="15"/>
      <c r="UTV49" s="15"/>
      <c r="UTW49" s="15"/>
      <c r="UTX49" s="15"/>
      <c r="UTY49" s="15"/>
      <c r="UTZ49" s="15"/>
      <c r="UUA49" s="15"/>
      <c r="UUB49" s="15"/>
      <c r="UUC49" s="15"/>
      <c r="UUD49" s="15"/>
      <c r="UUE49" s="15"/>
      <c r="UUF49" s="15"/>
      <c r="UUG49" s="15"/>
      <c r="UUH49" s="15"/>
      <c r="UUI49" s="15"/>
      <c r="UUJ49" s="15"/>
      <c r="UUK49" s="15"/>
      <c r="UUL49" s="15"/>
      <c r="UUM49" s="15"/>
      <c r="UUN49" s="15"/>
      <c r="UUO49" s="15"/>
      <c r="UUP49" s="15"/>
      <c r="UUQ49" s="15"/>
      <c r="UUR49" s="15"/>
      <c r="UUS49" s="15"/>
      <c r="UUT49" s="15"/>
      <c r="UUU49" s="15"/>
      <c r="UUV49" s="15"/>
      <c r="UUW49" s="15"/>
      <c r="UUX49" s="15"/>
      <c r="UUY49" s="15"/>
      <c r="UUZ49" s="15"/>
      <c r="UVA49" s="15"/>
      <c r="UVB49" s="15"/>
      <c r="UVC49" s="15"/>
      <c r="UVD49" s="15"/>
      <c r="UVE49" s="15"/>
      <c r="UVF49" s="15"/>
      <c r="UVG49" s="15"/>
      <c r="UVH49" s="15"/>
      <c r="UVI49" s="15"/>
      <c r="UVJ49" s="15"/>
      <c r="UVK49" s="15"/>
      <c r="UVL49" s="15"/>
      <c r="UVM49" s="15"/>
      <c r="UVN49" s="15"/>
      <c r="UVO49" s="15"/>
      <c r="UVP49" s="15"/>
      <c r="UVQ49" s="15"/>
      <c r="UVR49" s="15"/>
      <c r="UVS49" s="15"/>
      <c r="UVT49" s="15"/>
      <c r="UVU49" s="15"/>
      <c r="UVV49" s="15"/>
      <c r="UVW49" s="15"/>
      <c r="UVX49" s="15"/>
      <c r="UVY49" s="15"/>
      <c r="UVZ49" s="15"/>
      <c r="UWA49" s="15"/>
      <c r="UWB49" s="15"/>
      <c r="UWC49" s="15"/>
      <c r="UWD49" s="15"/>
      <c r="UWE49" s="15"/>
      <c r="UWF49" s="15"/>
      <c r="UWG49" s="15"/>
      <c r="UWH49" s="15"/>
      <c r="UWI49" s="15"/>
      <c r="UWJ49" s="15"/>
      <c r="UWK49" s="15"/>
      <c r="UWL49" s="15"/>
      <c r="UWM49" s="15"/>
      <c r="UWN49" s="15"/>
      <c r="UWO49" s="15"/>
      <c r="UWP49" s="15"/>
      <c r="UWQ49" s="15"/>
      <c r="UWR49" s="15"/>
      <c r="UWS49" s="15"/>
      <c r="UWT49" s="15"/>
      <c r="UWU49" s="15"/>
      <c r="UWV49" s="15"/>
      <c r="UWW49" s="15"/>
      <c r="UWX49" s="15"/>
      <c r="UWY49" s="15"/>
      <c r="UWZ49" s="15"/>
      <c r="UXA49" s="15"/>
      <c r="UXB49" s="15"/>
      <c r="UXC49" s="15"/>
      <c r="UXD49" s="15"/>
      <c r="UXE49" s="15"/>
      <c r="UXF49" s="15"/>
      <c r="UXG49" s="15"/>
      <c r="UXH49" s="15"/>
      <c r="UXI49" s="15"/>
      <c r="UXJ49" s="15"/>
      <c r="UXK49" s="15"/>
      <c r="UXL49" s="15"/>
      <c r="UXM49" s="15"/>
      <c r="UXN49" s="15"/>
      <c r="UXO49" s="15"/>
      <c r="UXP49" s="15"/>
      <c r="UXQ49" s="15"/>
      <c r="UXR49" s="15"/>
      <c r="UXS49" s="15"/>
      <c r="UXT49" s="15"/>
      <c r="UXU49" s="15"/>
      <c r="UXV49" s="15"/>
      <c r="UXW49" s="15"/>
      <c r="UXX49" s="15"/>
      <c r="UXY49" s="15"/>
      <c r="UXZ49" s="15"/>
      <c r="UYA49" s="15"/>
      <c r="UYB49" s="15"/>
      <c r="UYC49" s="15"/>
      <c r="UYD49" s="15"/>
      <c r="UYE49" s="15"/>
      <c r="UYF49" s="15"/>
      <c r="UYG49" s="15"/>
      <c r="UYH49" s="15"/>
      <c r="UYI49" s="15"/>
      <c r="UYJ49" s="15"/>
      <c r="UYK49" s="15"/>
      <c r="UYL49" s="15"/>
      <c r="UYM49" s="15"/>
      <c r="UYN49" s="15"/>
      <c r="UYO49" s="15"/>
      <c r="UYP49" s="15"/>
      <c r="UYQ49" s="15"/>
      <c r="UYR49" s="15"/>
      <c r="UYS49" s="15"/>
      <c r="UYT49" s="15"/>
      <c r="UYU49" s="15"/>
      <c r="UYV49" s="15"/>
      <c r="UYW49" s="15"/>
      <c r="UYX49" s="15"/>
      <c r="UYY49" s="15"/>
      <c r="UYZ49" s="15"/>
      <c r="UZA49" s="15"/>
      <c r="UZB49" s="15"/>
      <c r="UZC49" s="15"/>
      <c r="UZD49" s="15"/>
      <c r="UZE49" s="15"/>
      <c r="UZF49" s="15"/>
      <c r="UZG49" s="15"/>
      <c r="UZH49" s="15"/>
      <c r="UZI49" s="15"/>
      <c r="UZJ49" s="15"/>
      <c r="UZK49" s="15"/>
      <c r="UZL49" s="15"/>
      <c r="UZM49" s="15"/>
      <c r="UZN49" s="15"/>
      <c r="UZO49" s="15"/>
      <c r="UZP49" s="15"/>
      <c r="UZQ49" s="15"/>
      <c r="UZR49" s="15"/>
      <c r="UZS49" s="15"/>
      <c r="UZT49" s="15"/>
      <c r="UZU49" s="15"/>
      <c r="UZV49" s="15"/>
      <c r="UZW49" s="15"/>
      <c r="UZX49" s="15"/>
      <c r="UZY49" s="15"/>
      <c r="UZZ49" s="15"/>
      <c r="VAA49" s="15"/>
      <c r="VAB49" s="15"/>
      <c r="VAC49" s="15"/>
      <c r="VAD49" s="15"/>
      <c r="VAE49" s="15"/>
      <c r="VAF49" s="15"/>
      <c r="VAG49" s="15"/>
      <c r="VAH49" s="15"/>
      <c r="VAI49" s="15"/>
      <c r="VAJ49" s="15"/>
      <c r="VAK49" s="15"/>
      <c r="VAL49" s="15"/>
      <c r="VAM49" s="15"/>
      <c r="VAN49" s="15"/>
      <c r="VAO49" s="15"/>
      <c r="VAP49" s="15"/>
      <c r="VAQ49" s="15"/>
      <c r="VAR49" s="15"/>
      <c r="VAS49" s="15"/>
      <c r="VAT49" s="15"/>
      <c r="VAU49" s="15"/>
      <c r="VAV49" s="15"/>
      <c r="VAW49" s="15"/>
      <c r="VAX49" s="15"/>
      <c r="VAY49" s="15"/>
      <c r="VAZ49" s="15"/>
      <c r="VBA49" s="15"/>
      <c r="VBB49" s="15"/>
      <c r="VBC49" s="15"/>
      <c r="VBD49" s="15"/>
      <c r="VBE49" s="15"/>
      <c r="VBF49" s="15"/>
      <c r="VBG49" s="15"/>
      <c r="VBH49" s="15"/>
      <c r="VBI49" s="15"/>
      <c r="VBJ49" s="15"/>
      <c r="VBK49" s="15"/>
      <c r="VBL49" s="15"/>
      <c r="VBM49" s="15"/>
      <c r="VBN49" s="15"/>
      <c r="VBO49" s="15"/>
      <c r="VBP49" s="15"/>
      <c r="VBQ49" s="15"/>
      <c r="VBR49" s="15"/>
      <c r="VBS49" s="15"/>
      <c r="VBT49" s="15"/>
      <c r="VBU49" s="15"/>
      <c r="VBV49" s="15"/>
      <c r="VBW49" s="15"/>
      <c r="VBX49" s="15"/>
      <c r="VBY49" s="15"/>
      <c r="VBZ49" s="15"/>
      <c r="VCA49" s="15"/>
      <c r="VCB49" s="15"/>
      <c r="VCC49" s="15"/>
      <c r="VCD49" s="15"/>
      <c r="VCE49" s="15"/>
      <c r="VCF49" s="15"/>
      <c r="VCG49" s="15"/>
      <c r="VCH49" s="15"/>
      <c r="VCI49" s="15"/>
      <c r="VCJ49" s="15"/>
      <c r="VCK49" s="15"/>
      <c r="VCL49" s="15"/>
      <c r="VCM49" s="15"/>
      <c r="VCN49" s="15"/>
      <c r="VCO49" s="15"/>
      <c r="VCP49" s="15"/>
      <c r="VCQ49" s="15"/>
      <c r="VCR49" s="15"/>
      <c r="VCS49" s="15"/>
      <c r="VCT49" s="15"/>
      <c r="VCU49" s="15"/>
      <c r="VCV49" s="15"/>
      <c r="VCW49" s="15"/>
      <c r="VCX49" s="15"/>
      <c r="VCY49" s="15"/>
      <c r="VCZ49" s="15"/>
      <c r="VDA49" s="15"/>
      <c r="VDB49" s="15"/>
      <c r="VDC49" s="15"/>
      <c r="VDD49" s="15"/>
      <c r="VDE49" s="15"/>
      <c r="VDF49" s="15"/>
      <c r="VDG49" s="15"/>
      <c r="VDH49" s="15"/>
      <c r="VDI49" s="15"/>
      <c r="VDJ49" s="15"/>
      <c r="VDK49" s="15"/>
      <c r="VDL49" s="15"/>
      <c r="VDM49" s="15"/>
      <c r="VDN49" s="15"/>
      <c r="VDO49" s="15"/>
      <c r="VDP49" s="15"/>
      <c r="VDQ49" s="15"/>
      <c r="VDR49" s="15"/>
      <c r="VDS49" s="15"/>
      <c r="VDT49" s="15"/>
      <c r="VDU49" s="15"/>
      <c r="VDV49" s="15"/>
      <c r="VDW49" s="15"/>
      <c r="VDX49" s="15"/>
      <c r="VDY49" s="15"/>
      <c r="VDZ49" s="15"/>
      <c r="VEA49" s="15"/>
      <c r="VEB49" s="15"/>
      <c r="VEC49" s="15"/>
      <c r="VED49" s="15"/>
      <c r="VEE49" s="15"/>
      <c r="VEF49" s="15"/>
      <c r="VEG49" s="15"/>
      <c r="VEH49" s="15"/>
      <c r="VEI49" s="15"/>
      <c r="VEJ49" s="15"/>
      <c r="VEK49" s="15"/>
      <c r="VEL49" s="15"/>
      <c r="VEM49" s="15"/>
      <c r="VEN49" s="15"/>
      <c r="VEO49" s="15"/>
      <c r="VEP49" s="15"/>
      <c r="VEQ49" s="15"/>
      <c r="VER49" s="15"/>
      <c r="VES49" s="15"/>
      <c r="VET49" s="15"/>
      <c r="VEU49" s="15"/>
      <c r="VEV49" s="15"/>
      <c r="VEW49" s="15"/>
      <c r="VEX49" s="15"/>
      <c r="VEY49" s="15"/>
      <c r="VEZ49" s="15"/>
      <c r="VFA49" s="15"/>
      <c r="VFB49" s="15"/>
      <c r="VFC49" s="15"/>
      <c r="VFD49" s="15"/>
      <c r="VFE49" s="15"/>
      <c r="VFF49" s="15"/>
      <c r="VFG49" s="15"/>
      <c r="VFH49" s="15"/>
      <c r="VFI49" s="15"/>
      <c r="VFJ49" s="15"/>
      <c r="VFK49" s="15"/>
      <c r="VFL49" s="15"/>
      <c r="VFM49" s="15"/>
      <c r="VFN49" s="15"/>
      <c r="VFO49" s="15"/>
      <c r="VFP49" s="15"/>
      <c r="VFQ49" s="15"/>
      <c r="VFR49" s="15"/>
      <c r="VFS49" s="15"/>
      <c r="VFT49" s="15"/>
      <c r="VFU49" s="15"/>
      <c r="VFV49" s="15"/>
      <c r="VFW49" s="15"/>
      <c r="VFX49" s="15"/>
      <c r="VFY49" s="15"/>
      <c r="VFZ49" s="15"/>
      <c r="VGA49" s="15"/>
      <c r="VGB49" s="15"/>
      <c r="VGC49" s="15"/>
      <c r="VGD49" s="15"/>
      <c r="VGE49" s="15"/>
      <c r="VGF49" s="15"/>
      <c r="VGG49" s="15"/>
      <c r="VGH49" s="15"/>
      <c r="VGI49" s="15"/>
      <c r="VGJ49" s="15"/>
      <c r="VGK49" s="15"/>
      <c r="VGL49" s="15"/>
      <c r="VGM49" s="15"/>
      <c r="VGN49" s="15"/>
      <c r="VGO49" s="15"/>
      <c r="VGP49" s="15"/>
      <c r="VGQ49" s="15"/>
      <c r="VGR49" s="15"/>
      <c r="VGS49" s="15"/>
      <c r="VGT49" s="15"/>
      <c r="VGU49" s="15"/>
      <c r="VGV49" s="15"/>
      <c r="VGW49" s="15"/>
      <c r="VGX49" s="15"/>
      <c r="VGY49" s="15"/>
      <c r="VGZ49" s="15"/>
      <c r="VHA49" s="15"/>
      <c r="VHB49" s="15"/>
      <c r="VHC49" s="15"/>
      <c r="VHD49" s="15"/>
      <c r="VHE49" s="15"/>
      <c r="VHF49" s="15"/>
      <c r="VHG49" s="15"/>
      <c r="VHH49" s="15"/>
      <c r="VHI49" s="15"/>
      <c r="VHJ49" s="15"/>
      <c r="VHK49" s="15"/>
      <c r="VHL49" s="15"/>
      <c r="VHM49" s="15"/>
      <c r="VHN49" s="15"/>
      <c r="VHO49" s="15"/>
      <c r="VHP49" s="15"/>
      <c r="VHQ49" s="15"/>
      <c r="VHR49" s="15"/>
      <c r="VHS49" s="15"/>
      <c r="VHT49" s="15"/>
      <c r="VHU49" s="15"/>
      <c r="VHV49" s="15"/>
      <c r="VHW49" s="15"/>
      <c r="VHX49" s="15"/>
      <c r="VHY49" s="15"/>
      <c r="VHZ49" s="15"/>
      <c r="VIA49" s="15"/>
      <c r="VIB49" s="15"/>
      <c r="VIC49" s="15"/>
      <c r="VID49" s="15"/>
      <c r="VIE49" s="15"/>
      <c r="VIF49" s="15"/>
      <c r="VIG49" s="15"/>
      <c r="VIH49" s="15"/>
      <c r="VII49" s="15"/>
      <c r="VIJ49" s="15"/>
      <c r="VIK49" s="15"/>
      <c r="VIL49" s="15"/>
      <c r="VIM49" s="15"/>
      <c r="VIN49" s="15"/>
      <c r="VIO49" s="15"/>
      <c r="VIP49" s="15"/>
      <c r="VIQ49" s="15"/>
      <c r="VIR49" s="15"/>
      <c r="VIS49" s="15"/>
      <c r="VIT49" s="15"/>
      <c r="VIU49" s="15"/>
      <c r="VIV49" s="15"/>
      <c r="VIW49" s="15"/>
      <c r="VIX49" s="15"/>
      <c r="VIY49" s="15"/>
      <c r="VIZ49" s="15"/>
      <c r="VJA49" s="15"/>
      <c r="VJB49" s="15"/>
      <c r="VJC49" s="15"/>
      <c r="VJD49" s="15"/>
      <c r="VJE49" s="15"/>
      <c r="VJF49" s="15"/>
      <c r="VJG49" s="15"/>
      <c r="VJH49" s="15"/>
      <c r="VJI49" s="15"/>
      <c r="VJJ49" s="15"/>
      <c r="VJK49" s="15"/>
      <c r="VJL49" s="15"/>
      <c r="VJM49" s="15"/>
      <c r="VJN49" s="15"/>
      <c r="VJO49" s="15"/>
      <c r="VJP49" s="15"/>
      <c r="VJQ49" s="15"/>
      <c r="VJR49" s="15"/>
      <c r="VJS49" s="15"/>
      <c r="VJT49" s="15"/>
      <c r="VJU49" s="15"/>
      <c r="VJV49" s="15"/>
      <c r="VJW49" s="15"/>
      <c r="VJX49" s="15"/>
      <c r="VJY49" s="15"/>
      <c r="VJZ49" s="15"/>
      <c r="VKA49" s="15"/>
      <c r="VKB49" s="15"/>
      <c r="VKC49" s="15"/>
      <c r="VKD49" s="15"/>
      <c r="VKE49" s="15"/>
      <c r="VKF49" s="15"/>
      <c r="VKG49" s="15"/>
      <c r="VKH49" s="15"/>
      <c r="VKI49" s="15"/>
      <c r="VKJ49" s="15"/>
      <c r="VKK49" s="15"/>
      <c r="VKL49" s="15"/>
      <c r="VKM49" s="15"/>
      <c r="VKN49" s="15"/>
      <c r="VKO49" s="15"/>
      <c r="VKP49" s="15"/>
      <c r="VKQ49" s="15"/>
      <c r="VKR49" s="15"/>
      <c r="VKS49" s="15"/>
      <c r="VKT49" s="15"/>
      <c r="VKU49" s="15"/>
      <c r="VKV49" s="15"/>
      <c r="VKW49" s="15"/>
      <c r="VKX49" s="15"/>
      <c r="VKY49" s="15"/>
      <c r="VKZ49" s="15"/>
      <c r="VLA49" s="15"/>
      <c r="VLB49" s="15"/>
      <c r="VLC49" s="15"/>
      <c r="VLD49" s="15"/>
      <c r="VLE49" s="15"/>
      <c r="VLF49" s="15"/>
      <c r="VLG49" s="15"/>
      <c r="VLH49" s="15"/>
      <c r="VLI49" s="15"/>
      <c r="VLJ49" s="15"/>
      <c r="VLK49" s="15"/>
      <c r="VLL49" s="15"/>
      <c r="VLM49" s="15"/>
      <c r="VLN49" s="15"/>
      <c r="VLO49" s="15"/>
      <c r="VLP49" s="15"/>
      <c r="VLQ49" s="15"/>
      <c r="VLR49" s="15"/>
      <c r="VLS49" s="15"/>
      <c r="VLT49" s="15"/>
      <c r="VLU49" s="15"/>
      <c r="VLV49" s="15"/>
      <c r="VLW49" s="15"/>
      <c r="VLX49" s="15"/>
      <c r="VLY49" s="15"/>
      <c r="VLZ49" s="15"/>
      <c r="VMA49" s="15"/>
      <c r="VMB49" s="15"/>
      <c r="VMC49" s="15"/>
      <c r="VMD49" s="15"/>
      <c r="VME49" s="15"/>
      <c r="VMF49" s="15"/>
      <c r="VMG49" s="15"/>
      <c r="VMH49" s="15"/>
      <c r="VMI49" s="15"/>
      <c r="VMJ49" s="15"/>
      <c r="VMK49" s="15"/>
      <c r="VML49" s="15"/>
      <c r="VMM49" s="15"/>
      <c r="VMN49" s="15"/>
      <c r="VMO49" s="15"/>
      <c r="VMP49" s="15"/>
      <c r="VMQ49" s="15"/>
      <c r="VMR49" s="15"/>
      <c r="VMS49" s="15"/>
      <c r="VMT49" s="15"/>
      <c r="VMU49" s="15"/>
      <c r="VMV49" s="15"/>
      <c r="VMW49" s="15"/>
      <c r="VMX49" s="15"/>
      <c r="VMY49" s="15"/>
      <c r="VMZ49" s="15"/>
      <c r="VNA49" s="15"/>
      <c r="VNB49" s="15"/>
      <c r="VNC49" s="15"/>
      <c r="VND49" s="15"/>
      <c r="VNE49" s="15"/>
      <c r="VNF49" s="15"/>
      <c r="VNG49" s="15"/>
      <c r="VNH49" s="15"/>
      <c r="VNI49" s="15"/>
      <c r="VNJ49" s="15"/>
      <c r="VNK49" s="15"/>
      <c r="VNL49" s="15"/>
      <c r="VNM49" s="15"/>
      <c r="VNN49" s="15"/>
      <c r="VNO49" s="15"/>
      <c r="VNP49" s="15"/>
      <c r="VNQ49" s="15"/>
      <c r="VNR49" s="15"/>
      <c r="VNS49" s="15"/>
      <c r="VNT49" s="15"/>
      <c r="VNU49" s="15"/>
      <c r="VNV49" s="15"/>
      <c r="VNW49" s="15"/>
      <c r="VNX49" s="15"/>
      <c r="VNY49" s="15"/>
      <c r="VNZ49" s="15"/>
      <c r="VOA49" s="15"/>
      <c r="VOB49" s="15"/>
      <c r="VOC49" s="15"/>
      <c r="VOD49" s="15"/>
      <c r="VOE49" s="15"/>
      <c r="VOF49" s="15"/>
      <c r="VOG49" s="15"/>
      <c r="VOH49" s="15"/>
      <c r="VOI49" s="15"/>
      <c r="VOJ49" s="15"/>
      <c r="VOK49" s="15"/>
      <c r="VOL49" s="15"/>
      <c r="VOM49" s="15"/>
      <c r="VON49" s="15"/>
      <c r="VOO49" s="15"/>
      <c r="VOP49" s="15"/>
      <c r="VOQ49" s="15"/>
      <c r="VOR49" s="15"/>
      <c r="VOS49" s="15"/>
      <c r="VOT49" s="15"/>
      <c r="VOU49" s="15"/>
      <c r="VOV49" s="15"/>
      <c r="VOW49" s="15"/>
      <c r="VOX49" s="15"/>
      <c r="VOY49" s="15"/>
      <c r="VOZ49" s="15"/>
      <c r="VPA49" s="15"/>
      <c r="VPB49" s="15"/>
      <c r="VPC49" s="15"/>
      <c r="VPD49" s="15"/>
      <c r="VPE49" s="15"/>
      <c r="VPF49" s="15"/>
      <c r="VPG49" s="15"/>
      <c r="VPH49" s="15"/>
      <c r="VPI49" s="15"/>
      <c r="VPJ49" s="15"/>
      <c r="VPK49" s="15"/>
      <c r="VPL49" s="15"/>
      <c r="VPM49" s="15"/>
      <c r="VPN49" s="15"/>
      <c r="VPO49" s="15"/>
      <c r="VPP49" s="15"/>
      <c r="VPQ49" s="15"/>
      <c r="VPR49" s="15"/>
      <c r="VPS49" s="15"/>
      <c r="VPT49" s="15"/>
      <c r="VPU49" s="15"/>
      <c r="VPV49" s="15"/>
      <c r="VPW49" s="15"/>
      <c r="VPX49" s="15"/>
      <c r="VPY49" s="15"/>
      <c r="VPZ49" s="15"/>
      <c r="VQA49" s="15"/>
      <c r="VQB49" s="15"/>
      <c r="VQC49" s="15"/>
      <c r="VQD49" s="15"/>
      <c r="VQE49" s="15"/>
      <c r="VQF49" s="15"/>
      <c r="VQG49" s="15"/>
      <c r="VQH49" s="15"/>
      <c r="VQI49" s="15"/>
      <c r="VQJ49" s="15"/>
      <c r="VQK49" s="15"/>
      <c r="VQL49" s="15"/>
      <c r="VQM49" s="15"/>
      <c r="VQN49" s="15"/>
      <c r="VQO49" s="15"/>
      <c r="VQP49" s="15"/>
      <c r="VQQ49" s="15"/>
      <c r="VQR49" s="15"/>
      <c r="VQS49" s="15"/>
      <c r="VQT49" s="15"/>
      <c r="VQU49" s="15"/>
      <c r="VQV49" s="15"/>
      <c r="VQW49" s="15"/>
      <c r="VQX49" s="15"/>
      <c r="VQY49" s="15"/>
      <c r="VQZ49" s="15"/>
      <c r="VRA49" s="15"/>
      <c r="VRB49" s="15"/>
      <c r="VRC49" s="15"/>
      <c r="VRD49" s="15"/>
      <c r="VRE49" s="15"/>
      <c r="VRF49" s="15"/>
      <c r="VRG49" s="15"/>
      <c r="VRH49" s="15"/>
      <c r="VRI49" s="15"/>
      <c r="VRJ49" s="15"/>
      <c r="VRK49" s="15"/>
      <c r="VRL49" s="15"/>
      <c r="VRM49" s="15"/>
      <c r="VRN49" s="15"/>
      <c r="VRO49" s="15"/>
      <c r="VRP49" s="15"/>
      <c r="VRQ49" s="15"/>
      <c r="VRR49" s="15"/>
      <c r="VRS49" s="15"/>
      <c r="VRT49" s="15"/>
      <c r="VRU49" s="15"/>
      <c r="VRV49" s="15"/>
      <c r="VRW49" s="15"/>
      <c r="VRX49" s="15"/>
      <c r="VRY49" s="15"/>
      <c r="VRZ49" s="15"/>
      <c r="VSA49" s="15"/>
      <c r="VSB49" s="15"/>
      <c r="VSC49" s="15"/>
      <c r="VSD49" s="15"/>
      <c r="VSE49" s="15"/>
      <c r="VSF49" s="15"/>
      <c r="VSG49" s="15"/>
      <c r="VSH49" s="15"/>
      <c r="VSI49" s="15"/>
      <c r="VSJ49" s="15"/>
      <c r="VSK49" s="15"/>
      <c r="VSL49" s="15"/>
      <c r="VSM49" s="15"/>
      <c r="VSN49" s="15"/>
      <c r="VSO49" s="15"/>
      <c r="VSP49" s="15"/>
      <c r="VSQ49" s="15"/>
      <c r="VSR49" s="15"/>
      <c r="VSS49" s="15"/>
      <c r="VST49" s="15"/>
      <c r="VSU49" s="15"/>
      <c r="VSV49" s="15"/>
      <c r="VSW49" s="15"/>
      <c r="VSX49" s="15"/>
      <c r="VSY49" s="15"/>
      <c r="VSZ49" s="15"/>
      <c r="VTA49" s="15"/>
      <c r="VTB49" s="15"/>
      <c r="VTC49" s="15"/>
      <c r="VTD49" s="15"/>
      <c r="VTE49" s="15"/>
      <c r="VTF49" s="15"/>
      <c r="VTG49" s="15"/>
      <c r="VTH49" s="15"/>
      <c r="VTI49" s="15"/>
      <c r="VTJ49" s="15"/>
      <c r="VTK49" s="15"/>
      <c r="VTL49" s="15"/>
      <c r="VTM49" s="15"/>
      <c r="VTN49" s="15"/>
      <c r="VTO49" s="15"/>
      <c r="VTP49" s="15"/>
      <c r="VTQ49" s="15"/>
      <c r="VTR49" s="15"/>
      <c r="VTS49" s="15"/>
      <c r="VTT49" s="15"/>
      <c r="VTU49" s="15"/>
      <c r="VTV49" s="15"/>
      <c r="VTW49" s="15"/>
      <c r="VTX49" s="15"/>
      <c r="VTY49" s="15"/>
      <c r="VTZ49" s="15"/>
      <c r="VUA49" s="15"/>
      <c r="VUB49" s="15"/>
      <c r="VUC49" s="15"/>
      <c r="VUD49" s="15"/>
      <c r="VUE49" s="15"/>
      <c r="VUF49" s="15"/>
      <c r="VUG49" s="15"/>
      <c r="VUH49" s="15"/>
      <c r="VUI49" s="15"/>
      <c r="VUJ49" s="15"/>
      <c r="VUK49" s="15"/>
      <c r="VUL49" s="15"/>
      <c r="VUM49" s="15"/>
      <c r="VUN49" s="15"/>
      <c r="VUO49" s="15"/>
      <c r="VUP49" s="15"/>
      <c r="VUQ49" s="15"/>
      <c r="VUR49" s="15"/>
      <c r="VUS49" s="15"/>
      <c r="VUT49" s="15"/>
      <c r="VUU49" s="15"/>
      <c r="VUV49" s="15"/>
      <c r="VUW49" s="15"/>
      <c r="VUX49" s="15"/>
      <c r="VUY49" s="15"/>
      <c r="VUZ49" s="15"/>
      <c r="VVA49" s="15"/>
      <c r="VVB49" s="15"/>
      <c r="VVC49" s="15"/>
      <c r="VVD49" s="15"/>
      <c r="VVE49" s="15"/>
      <c r="VVF49" s="15"/>
      <c r="VVG49" s="15"/>
      <c r="VVH49" s="15"/>
      <c r="VVI49" s="15"/>
      <c r="VVJ49" s="15"/>
      <c r="VVK49" s="15"/>
      <c r="VVL49" s="15"/>
      <c r="VVM49" s="15"/>
      <c r="VVN49" s="15"/>
      <c r="VVO49" s="15"/>
      <c r="VVP49" s="15"/>
      <c r="VVQ49" s="15"/>
      <c r="VVR49" s="15"/>
      <c r="VVS49" s="15"/>
      <c r="VVT49" s="15"/>
      <c r="VVU49" s="15"/>
      <c r="VVV49" s="15"/>
      <c r="VVW49" s="15"/>
      <c r="VVX49" s="15"/>
      <c r="VVY49" s="15"/>
      <c r="VVZ49" s="15"/>
      <c r="VWA49" s="15"/>
      <c r="VWB49" s="15"/>
      <c r="VWC49" s="15"/>
      <c r="VWD49" s="15"/>
      <c r="VWE49" s="15"/>
      <c r="VWF49" s="15"/>
      <c r="VWG49" s="15"/>
      <c r="VWH49" s="15"/>
      <c r="VWI49" s="15"/>
      <c r="VWJ49" s="15"/>
      <c r="VWK49" s="15"/>
      <c r="VWL49" s="15"/>
      <c r="VWM49" s="15"/>
      <c r="VWN49" s="15"/>
      <c r="VWO49" s="15"/>
      <c r="VWP49" s="15"/>
      <c r="VWQ49" s="15"/>
      <c r="VWR49" s="15"/>
      <c r="VWS49" s="15"/>
      <c r="VWT49" s="15"/>
      <c r="VWU49" s="15"/>
      <c r="VWV49" s="15"/>
      <c r="VWW49" s="15"/>
      <c r="VWX49" s="15"/>
      <c r="VWY49" s="15"/>
      <c r="VWZ49" s="15"/>
      <c r="VXA49" s="15"/>
      <c r="VXB49" s="15"/>
      <c r="VXC49" s="15"/>
      <c r="VXD49" s="15"/>
      <c r="VXE49" s="15"/>
      <c r="VXF49" s="15"/>
      <c r="VXG49" s="15"/>
      <c r="VXH49" s="15"/>
      <c r="VXI49" s="15"/>
      <c r="VXJ49" s="15"/>
      <c r="VXK49" s="15"/>
      <c r="VXL49" s="15"/>
      <c r="VXM49" s="15"/>
      <c r="VXN49" s="15"/>
      <c r="VXO49" s="15"/>
      <c r="VXP49" s="15"/>
      <c r="VXQ49" s="15"/>
      <c r="VXR49" s="15"/>
      <c r="VXS49" s="15"/>
      <c r="VXT49" s="15"/>
      <c r="VXU49" s="15"/>
      <c r="VXV49" s="15"/>
      <c r="VXW49" s="15"/>
      <c r="VXX49" s="15"/>
      <c r="VXY49" s="15"/>
      <c r="VXZ49" s="15"/>
      <c r="VYA49" s="15"/>
      <c r="VYB49" s="15"/>
      <c r="VYC49" s="15"/>
      <c r="VYD49" s="15"/>
      <c r="VYE49" s="15"/>
      <c r="VYF49" s="15"/>
      <c r="VYG49" s="15"/>
      <c r="VYH49" s="15"/>
      <c r="VYI49" s="15"/>
      <c r="VYJ49" s="15"/>
      <c r="VYK49" s="15"/>
      <c r="VYL49" s="15"/>
      <c r="VYM49" s="15"/>
      <c r="VYN49" s="15"/>
      <c r="VYO49" s="15"/>
      <c r="VYP49" s="15"/>
      <c r="VYQ49" s="15"/>
      <c r="VYR49" s="15"/>
      <c r="VYS49" s="15"/>
      <c r="VYT49" s="15"/>
      <c r="VYU49" s="15"/>
      <c r="VYV49" s="15"/>
      <c r="VYW49" s="15"/>
      <c r="VYX49" s="15"/>
      <c r="VYY49" s="15"/>
      <c r="VYZ49" s="15"/>
      <c r="VZA49" s="15"/>
      <c r="VZB49" s="15"/>
      <c r="VZC49" s="15"/>
      <c r="VZD49" s="15"/>
      <c r="VZE49" s="15"/>
      <c r="VZF49" s="15"/>
      <c r="VZG49" s="15"/>
      <c r="VZH49" s="15"/>
      <c r="VZI49" s="15"/>
      <c r="VZJ49" s="15"/>
      <c r="VZK49" s="15"/>
      <c r="VZL49" s="15"/>
      <c r="VZM49" s="15"/>
      <c r="VZN49" s="15"/>
      <c r="VZO49" s="15"/>
      <c r="VZP49" s="15"/>
      <c r="VZQ49" s="15"/>
      <c r="VZR49" s="15"/>
      <c r="VZS49" s="15"/>
      <c r="VZT49" s="15"/>
      <c r="VZU49" s="15"/>
      <c r="VZV49" s="15"/>
      <c r="VZW49" s="15"/>
      <c r="VZX49" s="15"/>
      <c r="VZY49" s="15"/>
      <c r="VZZ49" s="15"/>
      <c r="WAA49" s="15"/>
      <c r="WAB49" s="15"/>
      <c r="WAC49" s="15"/>
      <c r="WAD49" s="15"/>
      <c r="WAE49" s="15"/>
      <c r="WAF49" s="15"/>
      <c r="WAG49" s="15"/>
      <c r="WAH49" s="15"/>
      <c r="WAI49" s="15"/>
      <c r="WAJ49" s="15"/>
      <c r="WAK49" s="15"/>
      <c r="WAL49" s="15"/>
      <c r="WAM49" s="15"/>
      <c r="WAN49" s="15"/>
      <c r="WAO49" s="15"/>
      <c r="WAP49" s="15"/>
      <c r="WAQ49" s="15"/>
      <c r="WAR49" s="15"/>
      <c r="WAS49" s="15"/>
      <c r="WAT49" s="15"/>
      <c r="WAU49" s="15"/>
      <c r="WAV49" s="15"/>
      <c r="WAW49" s="15"/>
      <c r="WAX49" s="15"/>
      <c r="WAY49" s="15"/>
      <c r="WAZ49" s="15"/>
      <c r="WBA49" s="15"/>
      <c r="WBB49" s="15"/>
      <c r="WBC49" s="15"/>
      <c r="WBD49" s="15"/>
      <c r="WBE49" s="15"/>
      <c r="WBF49" s="15"/>
      <c r="WBG49" s="15"/>
      <c r="WBH49" s="15"/>
      <c r="WBI49" s="15"/>
      <c r="WBJ49" s="15"/>
      <c r="WBK49" s="15"/>
      <c r="WBL49" s="15"/>
      <c r="WBM49" s="15"/>
      <c r="WBN49" s="15"/>
      <c r="WBO49" s="15"/>
      <c r="WBP49" s="15"/>
      <c r="WBQ49" s="15"/>
      <c r="WBR49" s="15"/>
      <c r="WBS49" s="15"/>
      <c r="WBT49" s="15"/>
      <c r="WBU49" s="15"/>
      <c r="WBV49" s="15"/>
      <c r="WBW49" s="15"/>
      <c r="WBX49" s="15"/>
      <c r="WBY49" s="15"/>
      <c r="WBZ49" s="15"/>
      <c r="WCA49" s="15"/>
      <c r="WCB49" s="15"/>
      <c r="WCC49" s="15"/>
      <c r="WCD49" s="15"/>
      <c r="WCE49" s="15"/>
      <c r="WCF49" s="15"/>
      <c r="WCG49" s="15"/>
      <c r="WCH49" s="15"/>
      <c r="WCI49" s="15"/>
      <c r="WCJ49" s="15"/>
      <c r="WCK49" s="15"/>
      <c r="WCL49" s="15"/>
      <c r="WCM49" s="15"/>
      <c r="WCN49" s="15"/>
      <c r="WCO49" s="15"/>
      <c r="WCP49" s="15"/>
      <c r="WCQ49" s="15"/>
      <c r="WCR49" s="15"/>
      <c r="WCS49" s="15"/>
      <c r="WCT49" s="15"/>
      <c r="WCU49" s="15"/>
      <c r="WCV49" s="15"/>
      <c r="WCW49" s="15"/>
      <c r="WCX49" s="15"/>
      <c r="WCY49" s="15"/>
      <c r="WCZ49" s="15"/>
      <c r="WDA49" s="15"/>
      <c r="WDB49" s="15"/>
      <c r="WDC49" s="15"/>
      <c r="WDD49" s="15"/>
      <c r="WDE49" s="15"/>
      <c r="WDF49" s="15"/>
      <c r="WDG49" s="15"/>
      <c r="WDH49" s="15"/>
      <c r="WDI49" s="15"/>
      <c r="WDJ49" s="15"/>
      <c r="WDK49" s="15"/>
      <c r="WDL49" s="15"/>
      <c r="WDM49" s="15"/>
      <c r="WDN49" s="15"/>
      <c r="WDO49" s="15"/>
      <c r="WDP49" s="15"/>
      <c r="WDQ49" s="15"/>
      <c r="WDR49" s="15"/>
      <c r="WDS49" s="15"/>
      <c r="WDT49" s="15"/>
      <c r="WDU49" s="15"/>
      <c r="WDV49" s="15"/>
      <c r="WDW49" s="15"/>
      <c r="WDX49" s="15"/>
      <c r="WDY49" s="15"/>
      <c r="WDZ49" s="15"/>
      <c r="WEA49" s="15"/>
      <c r="WEB49" s="15"/>
      <c r="WEC49" s="15"/>
      <c r="WED49" s="15"/>
      <c r="WEE49" s="15"/>
      <c r="WEF49" s="15"/>
      <c r="WEG49" s="15"/>
      <c r="WEH49" s="15"/>
      <c r="WEI49" s="15"/>
      <c r="WEJ49" s="15"/>
      <c r="WEK49" s="15"/>
      <c r="WEL49" s="15"/>
      <c r="WEM49" s="15"/>
      <c r="WEN49" s="15"/>
      <c r="WEO49" s="15"/>
      <c r="WEP49" s="15"/>
      <c r="WEQ49" s="15"/>
      <c r="WER49" s="15"/>
      <c r="WES49" s="15"/>
      <c r="WET49" s="15"/>
      <c r="WEU49" s="15"/>
      <c r="WEV49" s="15"/>
      <c r="WEW49" s="15"/>
      <c r="WEX49" s="15"/>
      <c r="WEY49" s="15"/>
      <c r="WEZ49" s="15"/>
      <c r="WFA49" s="15"/>
      <c r="WFB49" s="15"/>
      <c r="WFC49" s="15"/>
      <c r="WFD49" s="15"/>
      <c r="WFE49" s="15"/>
      <c r="WFF49" s="15"/>
      <c r="WFG49" s="15"/>
      <c r="WFH49" s="15"/>
      <c r="WFI49" s="15"/>
      <c r="WFJ49" s="15"/>
      <c r="WFK49" s="15"/>
      <c r="WFL49" s="15"/>
      <c r="WFM49" s="15"/>
      <c r="WFN49" s="15"/>
      <c r="WFO49" s="15"/>
      <c r="WFP49" s="15"/>
      <c r="WFQ49" s="15"/>
      <c r="WFR49" s="15"/>
      <c r="WFS49" s="15"/>
      <c r="WFT49" s="15"/>
      <c r="WFU49" s="15"/>
      <c r="WFV49" s="15"/>
      <c r="WFW49" s="15"/>
      <c r="WFX49" s="15"/>
      <c r="WFY49" s="15"/>
      <c r="WFZ49" s="15"/>
      <c r="WGA49" s="15"/>
      <c r="WGB49" s="15"/>
      <c r="WGC49" s="15"/>
      <c r="WGD49" s="15"/>
      <c r="WGE49" s="15"/>
      <c r="WGF49" s="15"/>
      <c r="WGG49" s="15"/>
      <c r="WGH49" s="15"/>
      <c r="WGI49" s="15"/>
      <c r="WGJ49" s="15"/>
      <c r="WGK49" s="15"/>
      <c r="WGL49" s="15"/>
      <c r="WGM49" s="15"/>
      <c r="WGN49" s="15"/>
      <c r="WGO49" s="15"/>
      <c r="WGP49" s="15"/>
      <c r="WGQ49" s="15"/>
      <c r="WGR49" s="15"/>
      <c r="WGS49" s="15"/>
      <c r="WGT49" s="15"/>
      <c r="WGU49" s="15"/>
      <c r="WGV49" s="15"/>
      <c r="WGW49" s="15"/>
      <c r="WGX49" s="15"/>
      <c r="WGY49" s="15"/>
      <c r="WGZ49" s="15"/>
      <c r="WHA49" s="15"/>
      <c r="WHB49" s="15"/>
      <c r="WHC49" s="15"/>
      <c r="WHD49" s="15"/>
      <c r="WHE49" s="15"/>
      <c r="WHF49" s="15"/>
      <c r="WHG49" s="15"/>
      <c r="WHH49" s="15"/>
      <c r="WHI49" s="15"/>
      <c r="WHJ49" s="15"/>
      <c r="WHK49" s="15"/>
      <c r="WHL49" s="15"/>
      <c r="WHM49" s="15"/>
      <c r="WHN49" s="15"/>
      <c r="WHO49" s="15"/>
      <c r="WHP49" s="15"/>
      <c r="WHQ49" s="15"/>
      <c r="WHR49" s="15"/>
      <c r="WHS49" s="15"/>
      <c r="WHT49" s="15"/>
      <c r="WHU49" s="15"/>
      <c r="WHV49" s="15"/>
      <c r="WHW49" s="15"/>
      <c r="WHX49" s="15"/>
      <c r="WHY49" s="15"/>
      <c r="WHZ49" s="15"/>
      <c r="WIA49" s="15"/>
      <c r="WIB49" s="15"/>
      <c r="WIC49" s="15"/>
      <c r="WID49" s="15"/>
      <c r="WIE49" s="15"/>
      <c r="WIF49" s="15"/>
      <c r="WIG49" s="15"/>
      <c r="WIH49" s="15"/>
      <c r="WII49" s="15"/>
      <c r="WIJ49" s="15"/>
      <c r="WIK49" s="15"/>
      <c r="WIL49" s="15"/>
      <c r="WIM49" s="15"/>
      <c r="WIN49" s="15"/>
      <c r="WIO49" s="15"/>
      <c r="WIP49" s="15"/>
      <c r="WIQ49" s="15"/>
      <c r="WIR49" s="15"/>
      <c r="WIS49" s="15"/>
      <c r="WIT49" s="15"/>
      <c r="WIU49" s="15"/>
      <c r="WIV49" s="15"/>
      <c r="WIW49" s="15"/>
      <c r="WIX49" s="15"/>
      <c r="WIY49" s="15"/>
      <c r="WIZ49" s="15"/>
      <c r="WJA49" s="15"/>
      <c r="WJB49" s="15"/>
      <c r="WJC49" s="15"/>
      <c r="WJD49" s="15"/>
      <c r="WJE49" s="15"/>
      <c r="WJF49" s="15"/>
      <c r="WJG49" s="15"/>
      <c r="WJH49" s="15"/>
      <c r="WJI49" s="15"/>
      <c r="WJJ49" s="15"/>
      <c r="WJK49" s="15"/>
      <c r="WJL49" s="15"/>
      <c r="WJM49" s="15"/>
      <c r="WJN49" s="15"/>
      <c r="WJO49" s="15"/>
      <c r="WJP49" s="15"/>
      <c r="WJQ49" s="15"/>
      <c r="WJR49" s="15"/>
      <c r="WJS49" s="15"/>
      <c r="WJT49" s="15"/>
      <c r="WJU49" s="15"/>
      <c r="WJV49" s="15"/>
      <c r="WJW49" s="15"/>
      <c r="WJX49" s="15"/>
      <c r="WJY49" s="15"/>
      <c r="WJZ49" s="15"/>
      <c r="WKA49" s="15"/>
      <c r="WKB49" s="15"/>
      <c r="WKC49" s="15"/>
      <c r="WKD49" s="15"/>
      <c r="WKE49" s="15"/>
      <c r="WKF49" s="15"/>
      <c r="WKG49" s="15"/>
      <c r="WKH49" s="15"/>
      <c r="WKI49" s="15"/>
      <c r="WKJ49" s="15"/>
      <c r="WKK49" s="15"/>
      <c r="WKL49" s="15"/>
      <c r="WKM49" s="15"/>
      <c r="WKN49" s="15"/>
      <c r="WKO49" s="15"/>
      <c r="WKP49" s="15"/>
      <c r="WKQ49" s="15"/>
      <c r="WKR49" s="15"/>
      <c r="WKS49" s="15"/>
      <c r="WKT49" s="15"/>
      <c r="WKU49" s="15"/>
      <c r="WKV49" s="15"/>
      <c r="WKW49" s="15"/>
      <c r="WKX49" s="15"/>
      <c r="WKY49" s="15"/>
      <c r="WKZ49" s="15"/>
      <c r="WLA49" s="15"/>
      <c r="WLB49" s="15"/>
      <c r="WLC49" s="15"/>
      <c r="WLD49" s="15"/>
      <c r="WLE49" s="15"/>
      <c r="WLF49" s="15"/>
      <c r="WLG49" s="15"/>
      <c r="WLH49" s="15"/>
      <c r="WLI49" s="15"/>
      <c r="WLJ49" s="15"/>
      <c r="WLK49" s="15"/>
      <c r="WLL49" s="15"/>
      <c r="WLM49" s="15"/>
      <c r="WLN49" s="15"/>
      <c r="WLO49" s="15"/>
      <c r="WLP49" s="15"/>
      <c r="WLQ49" s="15"/>
      <c r="WLR49" s="15"/>
      <c r="WLS49" s="15"/>
      <c r="WLT49" s="15"/>
      <c r="WLU49" s="15"/>
      <c r="WLV49" s="15"/>
      <c r="WLW49" s="15"/>
      <c r="WLX49" s="15"/>
      <c r="WLY49" s="15"/>
      <c r="WLZ49" s="15"/>
      <c r="WMA49" s="15"/>
      <c r="WMB49" s="15"/>
      <c r="WMC49" s="15"/>
      <c r="WMD49" s="15"/>
      <c r="WME49" s="15"/>
      <c r="WMF49" s="15"/>
      <c r="WMG49" s="15"/>
      <c r="WMH49" s="15"/>
      <c r="WMI49" s="15"/>
      <c r="WMJ49" s="15"/>
      <c r="WMK49" s="15"/>
      <c r="WML49" s="15"/>
      <c r="WMM49" s="15"/>
      <c r="WMN49" s="15"/>
      <c r="WMO49" s="15"/>
      <c r="WMP49" s="15"/>
      <c r="WMQ49" s="15"/>
      <c r="WMR49" s="15"/>
      <c r="WMS49" s="15"/>
      <c r="WMT49" s="15"/>
      <c r="WMU49" s="15"/>
      <c r="WMV49" s="15"/>
      <c r="WMW49" s="15"/>
      <c r="WMX49" s="15"/>
      <c r="WMY49" s="15"/>
      <c r="WMZ49" s="15"/>
      <c r="WNA49" s="15"/>
      <c r="WNB49" s="15"/>
      <c r="WNC49" s="15"/>
      <c r="WND49" s="15"/>
      <c r="WNE49" s="15"/>
      <c r="WNF49" s="15"/>
      <c r="WNG49" s="15"/>
      <c r="WNH49" s="15"/>
      <c r="WNI49" s="15"/>
      <c r="WNJ49" s="15"/>
      <c r="WNK49" s="15"/>
      <c r="WNL49" s="15"/>
      <c r="WNM49" s="15"/>
      <c r="WNN49" s="15"/>
      <c r="WNO49" s="15"/>
      <c r="WNP49" s="15"/>
      <c r="WNQ49" s="15"/>
      <c r="WNR49" s="15"/>
      <c r="WNS49" s="15"/>
      <c r="WNT49" s="15"/>
      <c r="WNU49" s="15"/>
      <c r="WNV49" s="15"/>
      <c r="WNW49" s="15"/>
      <c r="WNX49" s="15"/>
      <c r="WNY49" s="15"/>
      <c r="WNZ49" s="15"/>
      <c r="WOA49" s="15"/>
      <c r="WOB49" s="15"/>
      <c r="WOC49" s="15"/>
      <c r="WOD49" s="15"/>
      <c r="WOE49" s="15"/>
      <c r="WOF49" s="15"/>
      <c r="WOG49" s="15"/>
      <c r="WOH49" s="15"/>
      <c r="WOI49" s="15"/>
      <c r="WOJ49" s="15"/>
      <c r="WOK49" s="15"/>
      <c r="WOL49" s="15"/>
      <c r="WOM49" s="15"/>
      <c r="WON49" s="15"/>
      <c r="WOO49" s="15"/>
      <c r="WOP49" s="15"/>
      <c r="WOQ49" s="15"/>
      <c r="WOR49" s="15"/>
      <c r="WOS49" s="15"/>
      <c r="WOT49" s="15"/>
      <c r="WOU49" s="15"/>
      <c r="WOV49" s="15"/>
      <c r="WOW49" s="15"/>
      <c r="WOX49" s="15"/>
      <c r="WOY49" s="15"/>
      <c r="WOZ49" s="15"/>
      <c r="WPA49" s="15"/>
      <c r="WPB49" s="15"/>
      <c r="WPC49" s="15"/>
      <c r="WPD49" s="15"/>
      <c r="WPE49" s="15"/>
      <c r="WPF49" s="15"/>
      <c r="WPG49" s="15"/>
      <c r="WPH49" s="15"/>
      <c r="WPI49" s="15"/>
      <c r="WPJ49" s="15"/>
      <c r="WPK49" s="15"/>
      <c r="WPL49" s="15"/>
      <c r="WPM49" s="15"/>
      <c r="WPN49" s="15"/>
      <c r="WPO49" s="15"/>
      <c r="WPP49" s="15"/>
      <c r="WPQ49" s="15"/>
      <c r="WPR49" s="15"/>
      <c r="WPS49" s="15"/>
      <c r="WPT49" s="15"/>
      <c r="WPU49" s="15"/>
      <c r="WPV49" s="15"/>
      <c r="WPW49" s="15"/>
      <c r="WPX49" s="15"/>
      <c r="WPY49" s="15"/>
      <c r="WPZ49" s="15"/>
      <c r="WQA49" s="15"/>
      <c r="WQB49" s="15"/>
      <c r="WQC49" s="15"/>
      <c r="WQD49" s="15"/>
      <c r="WQE49" s="15"/>
      <c r="WQF49" s="15"/>
      <c r="WQG49" s="15"/>
      <c r="WQH49" s="15"/>
      <c r="WQI49" s="15"/>
      <c r="WQJ49" s="15"/>
      <c r="WQK49" s="15"/>
      <c r="WQL49" s="15"/>
      <c r="WQM49" s="15"/>
      <c r="WQN49" s="15"/>
      <c r="WQO49" s="15"/>
      <c r="WQP49" s="15"/>
      <c r="WQQ49" s="15"/>
      <c r="WQR49" s="15"/>
      <c r="WQS49" s="15"/>
      <c r="WQT49" s="15"/>
      <c r="WQU49" s="15"/>
      <c r="WQV49" s="15"/>
      <c r="WQW49" s="15"/>
      <c r="WQX49" s="15"/>
      <c r="WQY49" s="15"/>
      <c r="WQZ49" s="15"/>
      <c r="WRA49" s="15"/>
      <c r="WRB49" s="15"/>
      <c r="WRC49" s="15"/>
      <c r="WRD49" s="15"/>
      <c r="WRE49" s="15"/>
      <c r="WRF49" s="15"/>
      <c r="WRG49" s="15"/>
      <c r="WRH49" s="15"/>
      <c r="WRI49" s="15"/>
      <c r="WRJ49" s="15"/>
      <c r="WRK49" s="15"/>
      <c r="WRL49" s="15"/>
      <c r="WRM49" s="15"/>
      <c r="WRN49" s="15"/>
      <c r="WRO49" s="15"/>
      <c r="WRP49" s="15"/>
      <c r="WRQ49" s="15"/>
      <c r="WRR49" s="15"/>
      <c r="WRS49" s="15"/>
      <c r="WRT49" s="15"/>
      <c r="WRU49" s="15"/>
      <c r="WRV49" s="15"/>
      <c r="WRW49" s="15"/>
      <c r="WRX49" s="15"/>
      <c r="WRY49" s="15"/>
      <c r="WRZ49" s="15"/>
      <c r="WSA49" s="15"/>
      <c r="WSB49" s="15"/>
      <c r="WSC49" s="15"/>
      <c r="WSD49" s="15"/>
      <c r="WSE49" s="15"/>
      <c r="WSF49" s="15"/>
      <c r="WSG49" s="15"/>
      <c r="WSH49" s="15"/>
      <c r="WSI49" s="15"/>
      <c r="WSJ49" s="15"/>
      <c r="WSK49" s="15"/>
      <c r="WSL49" s="15"/>
      <c r="WSM49" s="15"/>
      <c r="WSN49" s="15"/>
      <c r="WSO49" s="15"/>
      <c r="WSP49" s="15"/>
      <c r="WSQ49" s="15"/>
      <c r="WSR49" s="15"/>
      <c r="WSS49" s="15"/>
      <c r="WST49" s="15"/>
      <c r="WSU49" s="15"/>
      <c r="WSV49" s="15"/>
      <c r="WSW49" s="15"/>
      <c r="WSX49" s="15"/>
      <c r="WSY49" s="15"/>
      <c r="WSZ49" s="15"/>
      <c r="WTA49" s="15"/>
      <c r="WTB49" s="15"/>
      <c r="WTC49" s="15"/>
      <c r="WTD49" s="15"/>
      <c r="WTE49" s="15"/>
      <c r="WTF49" s="15"/>
      <c r="WTG49" s="15"/>
      <c r="WTH49" s="15"/>
      <c r="WTI49" s="15"/>
      <c r="WTJ49" s="15"/>
      <c r="WTK49" s="15"/>
      <c r="WTL49" s="15"/>
      <c r="WTM49" s="15"/>
      <c r="WTN49" s="15"/>
      <c r="WTO49" s="15"/>
      <c r="WTP49" s="15"/>
      <c r="WTQ49" s="15"/>
      <c r="WTR49" s="15"/>
      <c r="WTS49" s="15"/>
      <c r="WTT49" s="15"/>
      <c r="WTU49" s="15"/>
      <c r="WTV49" s="15"/>
      <c r="WTW49" s="15"/>
      <c r="WTX49" s="15"/>
      <c r="WTY49" s="15"/>
      <c r="WTZ49" s="15"/>
      <c r="WUA49" s="15"/>
      <c r="WUB49" s="15"/>
      <c r="WUC49" s="15"/>
      <c r="WUD49" s="15"/>
      <c r="WUE49" s="15"/>
      <c r="WUF49" s="15"/>
      <c r="WUG49" s="15"/>
      <c r="WUH49" s="15"/>
      <c r="WUI49" s="15"/>
      <c r="WUJ49" s="15"/>
      <c r="WUK49" s="15"/>
      <c r="WUL49" s="15"/>
      <c r="WUM49" s="15"/>
      <c r="WUN49" s="15"/>
      <c r="WUO49" s="15"/>
      <c r="WUP49" s="15"/>
      <c r="WUQ49" s="15"/>
      <c r="WUR49" s="15"/>
      <c r="WUS49" s="15"/>
      <c r="WUT49" s="15"/>
      <c r="WUU49" s="15"/>
      <c r="WUV49" s="15"/>
      <c r="WUW49" s="15"/>
      <c r="WUX49" s="15"/>
      <c r="WUY49" s="15"/>
      <c r="WUZ49" s="15"/>
      <c r="WVA49" s="15"/>
      <c r="WVB49" s="15"/>
      <c r="WVC49" s="15"/>
      <c r="WVD49" s="15"/>
      <c r="WVE49" s="15"/>
      <c r="WVF49" s="15"/>
      <c r="WVG49" s="15"/>
      <c r="WVH49" s="15"/>
      <c r="WVI49" s="15"/>
      <c r="WVJ49" s="15"/>
      <c r="WVK49" s="15"/>
      <c r="WVL49" s="15"/>
      <c r="WVM49" s="15"/>
      <c r="WVN49" s="15"/>
      <c r="WVO49" s="15"/>
      <c r="WVP49" s="15"/>
      <c r="WVQ49" s="15"/>
      <c r="WVR49" s="15"/>
      <c r="WVS49" s="15"/>
      <c r="WVT49" s="15"/>
      <c r="WVU49" s="15"/>
      <c r="WVV49" s="15"/>
      <c r="WVW49" s="15"/>
      <c r="WVX49" s="15"/>
      <c r="WVY49" s="15"/>
      <c r="WVZ49" s="15"/>
      <c r="WWA49" s="15"/>
      <c r="WWB49" s="15"/>
      <c r="WWC49" s="15"/>
      <c r="WWD49" s="15"/>
      <c r="WWE49" s="15"/>
      <c r="WWF49" s="15"/>
      <c r="WWG49" s="15"/>
      <c r="WWH49" s="15"/>
      <c r="WWI49" s="15"/>
      <c r="WWJ49" s="15"/>
      <c r="WWK49" s="15"/>
      <c r="WWL49" s="15"/>
      <c r="WWM49" s="15"/>
      <c r="WWN49" s="15"/>
      <c r="WWO49" s="15"/>
      <c r="WWP49" s="15"/>
      <c r="WWQ49" s="15"/>
      <c r="WWR49" s="15"/>
      <c r="WWS49" s="15"/>
      <c r="WWT49" s="15"/>
      <c r="WWU49" s="15"/>
      <c r="WWV49" s="15"/>
      <c r="WWW49" s="15"/>
      <c r="WWX49" s="15"/>
      <c r="WWY49" s="15"/>
      <c r="WWZ49" s="15"/>
      <c r="WXA49" s="15"/>
      <c r="WXB49" s="15"/>
      <c r="WXC49" s="15"/>
      <c r="WXD49" s="15"/>
      <c r="WXE49" s="15"/>
      <c r="WXF49" s="15"/>
      <c r="WXG49" s="15"/>
      <c r="WXH49" s="15"/>
      <c r="WXI49" s="15"/>
      <c r="WXJ49" s="15"/>
      <c r="WXK49" s="15"/>
      <c r="WXL49" s="15"/>
      <c r="WXM49" s="15"/>
      <c r="WXN49" s="15"/>
      <c r="WXO49" s="15"/>
      <c r="WXP49" s="15"/>
      <c r="WXQ49" s="15"/>
      <c r="WXR49" s="15"/>
      <c r="WXS49" s="15"/>
      <c r="WXT49" s="15"/>
      <c r="WXU49" s="15"/>
      <c r="WXV49" s="15"/>
      <c r="WXW49" s="15"/>
      <c r="WXX49" s="15"/>
      <c r="WXY49" s="15"/>
      <c r="WXZ49" s="15"/>
      <c r="WYA49" s="15"/>
      <c r="WYB49" s="15"/>
      <c r="WYC49" s="15"/>
      <c r="WYD49" s="15"/>
      <c r="WYE49" s="15"/>
      <c r="WYF49" s="15"/>
      <c r="WYG49" s="15"/>
      <c r="WYH49" s="15"/>
      <c r="WYI49" s="15"/>
      <c r="WYJ49" s="15"/>
      <c r="WYK49" s="15"/>
      <c r="WYL49" s="15"/>
      <c r="WYM49" s="15"/>
      <c r="WYN49" s="15"/>
      <c r="WYO49" s="15"/>
      <c r="WYP49" s="15"/>
      <c r="WYQ49" s="15"/>
      <c r="WYR49" s="15"/>
      <c r="WYS49" s="15"/>
      <c r="WYT49" s="15"/>
      <c r="WYU49" s="15"/>
      <c r="WYV49" s="15"/>
      <c r="WYW49" s="15"/>
      <c r="WYX49" s="15"/>
      <c r="WYY49" s="15"/>
      <c r="WYZ49" s="15"/>
      <c r="WZA49" s="15"/>
      <c r="WZB49" s="15"/>
      <c r="WZC49" s="15"/>
      <c r="WZD49" s="15"/>
      <c r="WZE49" s="15"/>
      <c r="WZF49" s="15"/>
      <c r="WZG49" s="15"/>
      <c r="WZH49" s="15"/>
      <c r="WZI49" s="15"/>
      <c r="WZJ49" s="15"/>
      <c r="WZK49" s="15"/>
      <c r="WZL49" s="15"/>
      <c r="WZM49" s="15"/>
      <c r="WZN49" s="15"/>
      <c r="WZO49" s="15"/>
      <c r="WZP49" s="15"/>
      <c r="WZQ49" s="15"/>
      <c r="WZR49" s="15"/>
      <c r="WZS49" s="15"/>
      <c r="WZT49" s="15"/>
      <c r="WZU49" s="15"/>
      <c r="WZV49" s="15"/>
      <c r="WZW49" s="15"/>
      <c r="WZX49" s="15"/>
      <c r="WZY49" s="15"/>
      <c r="WZZ49" s="15"/>
      <c r="XAA49" s="15"/>
      <c r="XAB49" s="15"/>
      <c r="XAC49" s="15"/>
      <c r="XAD49" s="15"/>
      <c r="XAE49" s="15"/>
      <c r="XAF49" s="15"/>
      <c r="XAG49" s="15"/>
      <c r="XAH49" s="15"/>
      <c r="XAI49" s="15"/>
      <c r="XAJ49" s="15"/>
      <c r="XAK49" s="15"/>
      <c r="XAL49" s="15"/>
      <c r="XAM49" s="15"/>
      <c r="XAN49" s="15"/>
      <c r="XAO49" s="15"/>
      <c r="XAP49" s="15"/>
      <c r="XAQ49" s="15"/>
      <c r="XAR49" s="15"/>
      <c r="XAS49" s="15"/>
      <c r="XAT49" s="15"/>
      <c r="XAU49" s="15"/>
      <c r="XAV49" s="15"/>
      <c r="XAW49" s="15"/>
      <c r="XAX49" s="15"/>
      <c r="XAY49" s="15"/>
      <c r="XAZ49" s="15"/>
      <c r="XBA49" s="15"/>
      <c r="XBB49" s="15"/>
      <c r="XBC49" s="15"/>
      <c r="XBD49" s="15"/>
      <c r="XBE49" s="15"/>
      <c r="XBF49" s="15"/>
      <c r="XBG49" s="15"/>
      <c r="XBH49" s="15"/>
      <c r="XBI49" s="15"/>
      <c r="XBJ49" s="15"/>
      <c r="XBK49" s="15"/>
      <c r="XBL49" s="15"/>
      <c r="XBM49" s="15"/>
      <c r="XBN49" s="15"/>
      <c r="XBO49" s="15"/>
      <c r="XBP49" s="15"/>
      <c r="XBQ49" s="15"/>
      <c r="XBR49" s="15"/>
      <c r="XBS49" s="15"/>
      <c r="XBT49" s="15"/>
      <c r="XBU49" s="15"/>
      <c r="XBV49" s="15"/>
      <c r="XBW49" s="15"/>
      <c r="XBX49" s="15"/>
      <c r="XBY49" s="15"/>
      <c r="XBZ49" s="15"/>
      <c r="XCA49" s="15"/>
      <c r="XCB49" s="15"/>
      <c r="XCC49" s="15"/>
      <c r="XCD49" s="15"/>
      <c r="XCE49" s="15"/>
      <c r="XCF49" s="15"/>
      <c r="XCG49" s="15"/>
      <c r="XCH49" s="15"/>
      <c r="XCI49" s="15"/>
      <c r="XCJ49" s="15"/>
      <c r="XCK49" s="15"/>
      <c r="XCL49" s="15"/>
      <c r="XCM49" s="15"/>
      <c r="XCN49" s="15"/>
      <c r="XCO49" s="15"/>
      <c r="XCP49" s="15"/>
      <c r="XCQ49" s="15"/>
      <c r="XCR49" s="15"/>
      <c r="XCS49" s="15"/>
      <c r="XCT49" s="15"/>
      <c r="XCU49" s="15"/>
      <c r="XCV49" s="15"/>
      <c r="XCW49" s="15"/>
      <c r="XCX49" s="15"/>
      <c r="XCY49" s="15"/>
      <c r="XCZ49" s="15"/>
      <c r="XDA49" s="15"/>
      <c r="XDB49" s="15"/>
      <c r="XDC49" s="15"/>
      <c r="XDD49" s="15"/>
      <c r="XDE49" s="15"/>
      <c r="XDF49" s="15"/>
      <c r="XDG49" s="15"/>
      <c r="XDH49" s="15"/>
      <c r="XDI49" s="15"/>
      <c r="XDJ49" s="15"/>
      <c r="XDK49" s="15"/>
      <c r="XDL49" s="15"/>
      <c r="XDM49" s="15"/>
      <c r="XDN49" s="15"/>
      <c r="XDO49" s="15"/>
      <c r="XDP49" s="15"/>
      <c r="XDQ49" s="15"/>
      <c r="XDR49" s="15"/>
      <c r="XDS49" s="15"/>
      <c r="XDT49" s="15"/>
      <c r="XDU49" s="15"/>
      <c r="XDV49" s="15"/>
      <c r="XDW49" s="15"/>
      <c r="XDX49" s="15"/>
      <c r="XDY49" s="15"/>
      <c r="XDZ49" s="15"/>
      <c r="XEA49" s="15"/>
      <c r="XEB49" s="15"/>
      <c r="XEC49" s="15"/>
      <c r="XED49" s="15"/>
      <c r="XEE49" s="15"/>
      <c r="XEF49" s="15"/>
      <c r="XEG49" s="15"/>
      <c r="XEH49" s="15"/>
      <c r="XEI49" s="17"/>
      <c r="XEJ49" s="17"/>
      <c r="XEK49" s="17"/>
      <c r="XEL49" s="17"/>
      <c r="XEM49" s="17"/>
      <c r="XEN49" s="17"/>
      <c r="XEO49" s="17"/>
    </row>
    <row r="50" s="2" customFormat="1" ht="27" customHeight="1" spans="1:16369">
      <c r="A50" s="11" t="s">
        <v>146</v>
      </c>
      <c r="B50" s="12"/>
      <c r="C50" s="12"/>
      <c r="D50" s="12"/>
      <c r="E50" s="12"/>
      <c r="F50" s="12"/>
      <c r="G50" s="13"/>
      <c r="H50" s="10">
        <f>SUM(H4:H49)</f>
        <v>229540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  <c r="DAR50" s="15"/>
      <c r="DAS50" s="15"/>
      <c r="DAT50" s="15"/>
      <c r="DAU50" s="15"/>
      <c r="DAV50" s="15"/>
      <c r="DAW50" s="15"/>
      <c r="DAX50" s="15"/>
      <c r="DAY50" s="15"/>
      <c r="DAZ50" s="15"/>
      <c r="DBA50" s="15"/>
      <c r="DBB50" s="15"/>
      <c r="DBC50" s="15"/>
      <c r="DBD50" s="15"/>
      <c r="DBE50" s="15"/>
      <c r="DBF50" s="15"/>
      <c r="DBG50" s="15"/>
      <c r="DBH50" s="15"/>
      <c r="DBI50" s="15"/>
      <c r="DBJ50" s="15"/>
      <c r="DBK50" s="15"/>
      <c r="DBL50" s="15"/>
      <c r="DBM50" s="15"/>
      <c r="DBN50" s="15"/>
      <c r="DBO50" s="15"/>
      <c r="DBP50" s="15"/>
      <c r="DBQ50" s="15"/>
      <c r="DBR50" s="15"/>
      <c r="DBS50" s="15"/>
      <c r="DBT50" s="15"/>
      <c r="DBU50" s="15"/>
      <c r="DBV50" s="15"/>
      <c r="DBW50" s="15"/>
      <c r="DBX50" s="15"/>
      <c r="DBY50" s="15"/>
      <c r="DBZ50" s="15"/>
      <c r="DCA50" s="15"/>
      <c r="DCB50" s="15"/>
      <c r="DCC50" s="15"/>
      <c r="DCD50" s="15"/>
      <c r="DCE50" s="15"/>
      <c r="DCF50" s="15"/>
      <c r="DCG50" s="15"/>
      <c r="DCH50" s="15"/>
      <c r="DCI50" s="15"/>
      <c r="DCJ50" s="15"/>
      <c r="DCK50" s="15"/>
      <c r="DCL50" s="15"/>
      <c r="DCM50" s="15"/>
      <c r="DCN50" s="15"/>
      <c r="DCO50" s="15"/>
      <c r="DCP50" s="15"/>
      <c r="DCQ50" s="15"/>
      <c r="DCR50" s="15"/>
      <c r="DCS50" s="15"/>
      <c r="DCT50" s="15"/>
      <c r="DCU50" s="15"/>
      <c r="DCV50" s="15"/>
      <c r="DCW50" s="15"/>
      <c r="DCX50" s="15"/>
      <c r="DCY50" s="15"/>
      <c r="DCZ50" s="15"/>
      <c r="DDA50" s="15"/>
      <c r="DDB50" s="15"/>
      <c r="DDC50" s="15"/>
      <c r="DDD50" s="15"/>
      <c r="DDE50" s="15"/>
      <c r="DDF50" s="15"/>
      <c r="DDG50" s="15"/>
      <c r="DDH50" s="15"/>
      <c r="DDI50" s="15"/>
      <c r="DDJ50" s="15"/>
      <c r="DDK50" s="15"/>
      <c r="DDL50" s="15"/>
      <c r="DDM50" s="15"/>
      <c r="DDN50" s="15"/>
      <c r="DDO50" s="15"/>
      <c r="DDP50" s="15"/>
      <c r="DDQ50" s="15"/>
      <c r="DDR50" s="15"/>
      <c r="DDS50" s="15"/>
      <c r="DDT50" s="15"/>
      <c r="DDU50" s="15"/>
      <c r="DDV50" s="15"/>
      <c r="DDW50" s="15"/>
      <c r="DDX50" s="15"/>
      <c r="DDY50" s="15"/>
      <c r="DDZ50" s="15"/>
      <c r="DEA50" s="15"/>
      <c r="DEB50" s="15"/>
      <c r="DEC50" s="15"/>
      <c r="DED50" s="15"/>
      <c r="DEE50" s="15"/>
      <c r="DEF50" s="15"/>
      <c r="DEG50" s="15"/>
      <c r="DEH50" s="15"/>
      <c r="DEI50" s="15"/>
      <c r="DEJ50" s="15"/>
      <c r="DEK50" s="15"/>
      <c r="DEL50" s="15"/>
      <c r="DEM50" s="15"/>
      <c r="DEN50" s="15"/>
      <c r="DEO50" s="15"/>
      <c r="DEP50" s="15"/>
      <c r="DEQ50" s="15"/>
      <c r="DER50" s="15"/>
      <c r="DES50" s="15"/>
      <c r="DET50" s="15"/>
      <c r="DEU50" s="15"/>
      <c r="DEV50" s="15"/>
      <c r="DEW50" s="15"/>
      <c r="DEX50" s="15"/>
      <c r="DEY50" s="15"/>
      <c r="DEZ50" s="15"/>
      <c r="DFA50" s="15"/>
      <c r="DFB50" s="15"/>
      <c r="DFC50" s="15"/>
      <c r="DFD50" s="15"/>
      <c r="DFE50" s="15"/>
      <c r="DFF50" s="15"/>
      <c r="DFG50" s="15"/>
      <c r="DFH50" s="15"/>
      <c r="DFI50" s="15"/>
      <c r="DFJ50" s="15"/>
      <c r="DFK50" s="15"/>
      <c r="DFL50" s="15"/>
      <c r="DFM50" s="15"/>
      <c r="DFN50" s="15"/>
      <c r="DFO50" s="15"/>
      <c r="DFP50" s="15"/>
      <c r="DFQ50" s="15"/>
      <c r="DFR50" s="15"/>
      <c r="DFS50" s="15"/>
      <c r="DFT50" s="15"/>
      <c r="DFU50" s="15"/>
      <c r="DFV50" s="15"/>
      <c r="DFW50" s="15"/>
      <c r="DFX50" s="15"/>
      <c r="DFY50" s="15"/>
      <c r="DFZ50" s="15"/>
      <c r="DGA50" s="15"/>
      <c r="DGB50" s="15"/>
      <c r="DGC50" s="15"/>
      <c r="DGD50" s="15"/>
      <c r="DGE50" s="15"/>
      <c r="DGF50" s="15"/>
      <c r="DGG50" s="15"/>
      <c r="DGH50" s="15"/>
      <c r="DGI50" s="15"/>
      <c r="DGJ50" s="15"/>
      <c r="DGK50" s="15"/>
      <c r="DGL50" s="15"/>
      <c r="DGM50" s="15"/>
      <c r="DGN50" s="15"/>
      <c r="DGO50" s="15"/>
      <c r="DGP50" s="15"/>
      <c r="DGQ50" s="15"/>
      <c r="DGR50" s="15"/>
      <c r="DGS50" s="15"/>
      <c r="DGT50" s="15"/>
      <c r="DGU50" s="15"/>
      <c r="DGV50" s="15"/>
      <c r="DGW50" s="15"/>
      <c r="DGX50" s="15"/>
      <c r="DGY50" s="15"/>
      <c r="DGZ50" s="15"/>
      <c r="DHA50" s="15"/>
      <c r="DHB50" s="15"/>
      <c r="DHC50" s="15"/>
      <c r="DHD50" s="15"/>
      <c r="DHE50" s="15"/>
      <c r="DHF50" s="15"/>
      <c r="DHG50" s="15"/>
      <c r="DHH50" s="15"/>
      <c r="DHI50" s="15"/>
      <c r="DHJ50" s="15"/>
      <c r="DHK50" s="15"/>
      <c r="DHL50" s="15"/>
      <c r="DHM50" s="15"/>
      <c r="DHN50" s="15"/>
      <c r="DHO50" s="15"/>
      <c r="DHP50" s="15"/>
      <c r="DHQ50" s="15"/>
      <c r="DHR50" s="15"/>
      <c r="DHS50" s="15"/>
      <c r="DHT50" s="15"/>
      <c r="DHU50" s="15"/>
      <c r="DHV50" s="15"/>
      <c r="DHW50" s="15"/>
      <c r="DHX50" s="15"/>
      <c r="DHY50" s="15"/>
      <c r="DHZ50" s="15"/>
      <c r="DIA50" s="15"/>
      <c r="DIB50" s="15"/>
      <c r="DIC50" s="15"/>
      <c r="DID50" s="15"/>
      <c r="DIE50" s="15"/>
      <c r="DIF50" s="15"/>
      <c r="DIG50" s="15"/>
      <c r="DIH50" s="15"/>
      <c r="DII50" s="15"/>
      <c r="DIJ50" s="15"/>
      <c r="DIK50" s="15"/>
      <c r="DIL50" s="15"/>
      <c r="DIM50" s="15"/>
      <c r="DIN50" s="15"/>
      <c r="DIO50" s="15"/>
      <c r="DIP50" s="15"/>
      <c r="DIQ50" s="15"/>
      <c r="DIR50" s="15"/>
      <c r="DIS50" s="15"/>
      <c r="DIT50" s="15"/>
      <c r="DIU50" s="15"/>
      <c r="DIV50" s="15"/>
      <c r="DIW50" s="15"/>
      <c r="DIX50" s="15"/>
      <c r="DIY50" s="15"/>
      <c r="DIZ50" s="15"/>
      <c r="DJA50" s="15"/>
      <c r="DJB50" s="15"/>
      <c r="DJC50" s="15"/>
      <c r="DJD50" s="15"/>
      <c r="DJE50" s="15"/>
      <c r="DJF50" s="15"/>
      <c r="DJG50" s="15"/>
      <c r="DJH50" s="15"/>
      <c r="DJI50" s="15"/>
      <c r="DJJ50" s="15"/>
      <c r="DJK50" s="15"/>
      <c r="DJL50" s="15"/>
      <c r="DJM50" s="15"/>
      <c r="DJN50" s="15"/>
      <c r="DJO50" s="15"/>
      <c r="DJP50" s="15"/>
      <c r="DJQ50" s="15"/>
      <c r="DJR50" s="15"/>
      <c r="DJS50" s="15"/>
      <c r="DJT50" s="15"/>
      <c r="DJU50" s="15"/>
      <c r="DJV50" s="15"/>
      <c r="DJW50" s="15"/>
      <c r="DJX50" s="15"/>
      <c r="DJY50" s="15"/>
      <c r="DJZ50" s="15"/>
      <c r="DKA50" s="15"/>
      <c r="DKB50" s="15"/>
      <c r="DKC50" s="15"/>
      <c r="DKD50" s="15"/>
      <c r="DKE50" s="15"/>
      <c r="DKF50" s="15"/>
      <c r="DKG50" s="15"/>
      <c r="DKH50" s="15"/>
      <c r="DKI50" s="15"/>
      <c r="DKJ50" s="15"/>
      <c r="DKK50" s="15"/>
      <c r="DKL50" s="15"/>
      <c r="DKM50" s="15"/>
      <c r="DKN50" s="15"/>
      <c r="DKO50" s="15"/>
      <c r="DKP50" s="15"/>
      <c r="DKQ50" s="15"/>
      <c r="DKR50" s="15"/>
      <c r="DKS50" s="15"/>
      <c r="DKT50" s="15"/>
      <c r="DKU50" s="15"/>
      <c r="DKV50" s="15"/>
      <c r="DKW50" s="15"/>
      <c r="DKX50" s="15"/>
      <c r="DKY50" s="15"/>
      <c r="DKZ50" s="15"/>
      <c r="DLA50" s="15"/>
      <c r="DLB50" s="15"/>
      <c r="DLC50" s="15"/>
      <c r="DLD50" s="15"/>
      <c r="DLE50" s="15"/>
      <c r="DLF50" s="15"/>
      <c r="DLG50" s="15"/>
      <c r="DLH50" s="15"/>
      <c r="DLI50" s="15"/>
      <c r="DLJ50" s="15"/>
      <c r="DLK50" s="15"/>
      <c r="DLL50" s="15"/>
      <c r="DLM50" s="15"/>
      <c r="DLN50" s="15"/>
      <c r="DLO50" s="15"/>
      <c r="DLP50" s="15"/>
      <c r="DLQ50" s="15"/>
      <c r="DLR50" s="15"/>
      <c r="DLS50" s="15"/>
      <c r="DLT50" s="15"/>
      <c r="DLU50" s="15"/>
      <c r="DLV50" s="15"/>
      <c r="DLW50" s="15"/>
      <c r="DLX50" s="15"/>
      <c r="DLY50" s="15"/>
      <c r="DLZ50" s="15"/>
      <c r="DMA50" s="15"/>
      <c r="DMB50" s="15"/>
      <c r="DMC50" s="15"/>
      <c r="DMD50" s="15"/>
      <c r="DME50" s="15"/>
      <c r="DMF50" s="15"/>
      <c r="DMG50" s="15"/>
      <c r="DMH50" s="15"/>
      <c r="DMI50" s="15"/>
      <c r="DMJ50" s="15"/>
      <c r="DMK50" s="15"/>
      <c r="DML50" s="15"/>
      <c r="DMM50" s="15"/>
      <c r="DMN50" s="15"/>
      <c r="DMO50" s="15"/>
      <c r="DMP50" s="15"/>
      <c r="DMQ50" s="15"/>
      <c r="DMR50" s="15"/>
      <c r="DMS50" s="15"/>
      <c r="DMT50" s="15"/>
      <c r="DMU50" s="15"/>
      <c r="DMV50" s="15"/>
      <c r="DMW50" s="15"/>
      <c r="DMX50" s="15"/>
      <c r="DMY50" s="15"/>
      <c r="DMZ50" s="15"/>
      <c r="DNA50" s="15"/>
      <c r="DNB50" s="15"/>
      <c r="DNC50" s="15"/>
      <c r="DND50" s="15"/>
      <c r="DNE50" s="15"/>
      <c r="DNF50" s="15"/>
      <c r="DNG50" s="15"/>
      <c r="DNH50" s="15"/>
      <c r="DNI50" s="15"/>
      <c r="DNJ50" s="15"/>
      <c r="DNK50" s="15"/>
      <c r="DNL50" s="15"/>
      <c r="DNM50" s="15"/>
      <c r="DNN50" s="15"/>
      <c r="DNO50" s="15"/>
      <c r="DNP50" s="15"/>
      <c r="DNQ50" s="15"/>
      <c r="DNR50" s="15"/>
      <c r="DNS50" s="15"/>
      <c r="DNT50" s="15"/>
      <c r="DNU50" s="15"/>
      <c r="DNV50" s="15"/>
      <c r="DNW50" s="15"/>
      <c r="DNX50" s="15"/>
      <c r="DNY50" s="15"/>
      <c r="DNZ50" s="15"/>
      <c r="DOA50" s="15"/>
      <c r="DOB50" s="15"/>
      <c r="DOC50" s="15"/>
      <c r="DOD50" s="15"/>
      <c r="DOE50" s="15"/>
      <c r="DOF50" s="15"/>
      <c r="DOG50" s="15"/>
      <c r="DOH50" s="15"/>
      <c r="DOI50" s="15"/>
      <c r="DOJ50" s="15"/>
      <c r="DOK50" s="15"/>
      <c r="DOL50" s="15"/>
      <c r="DOM50" s="15"/>
      <c r="DON50" s="15"/>
      <c r="DOO50" s="15"/>
      <c r="DOP50" s="15"/>
      <c r="DOQ50" s="15"/>
      <c r="DOR50" s="15"/>
      <c r="DOS50" s="15"/>
      <c r="DOT50" s="15"/>
      <c r="DOU50" s="15"/>
      <c r="DOV50" s="15"/>
      <c r="DOW50" s="15"/>
      <c r="DOX50" s="15"/>
      <c r="DOY50" s="15"/>
      <c r="DOZ50" s="15"/>
      <c r="DPA50" s="15"/>
      <c r="DPB50" s="15"/>
      <c r="DPC50" s="15"/>
      <c r="DPD50" s="15"/>
      <c r="DPE50" s="15"/>
      <c r="DPF50" s="15"/>
      <c r="DPG50" s="15"/>
      <c r="DPH50" s="15"/>
      <c r="DPI50" s="15"/>
      <c r="DPJ50" s="15"/>
      <c r="DPK50" s="15"/>
      <c r="DPL50" s="15"/>
      <c r="DPM50" s="15"/>
      <c r="DPN50" s="15"/>
      <c r="DPO50" s="15"/>
      <c r="DPP50" s="15"/>
      <c r="DPQ50" s="15"/>
      <c r="DPR50" s="15"/>
      <c r="DPS50" s="15"/>
      <c r="DPT50" s="15"/>
      <c r="DPU50" s="15"/>
      <c r="DPV50" s="15"/>
      <c r="DPW50" s="15"/>
      <c r="DPX50" s="15"/>
      <c r="DPY50" s="15"/>
      <c r="DPZ50" s="15"/>
      <c r="DQA50" s="15"/>
      <c r="DQB50" s="15"/>
      <c r="DQC50" s="15"/>
      <c r="DQD50" s="15"/>
      <c r="DQE50" s="15"/>
      <c r="DQF50" s="15"/>
      <c r="DQG50" s="15"/>
      <c r="DQH50" s="15"/>
      <c r="DQI50" s="15"/>
      <c r="DQJ50" s="15"/>
      <c r="DQK50" s="15"/>
      <c r="DQL50" s="15"/>
      <c r="DQM50" s="15"/>
      <c r="DQN50" s="15"/>
      <c r="DQO50" s="15"/>
      <c r="DQP50" s="15"/>
      <c r="DQQ50" s="15"/>
      <c r="DQR50" s="15"/>
      <c r="DQS50" s="15"/>
      <c r="DQT50" s="15"/>
      <c r="DQU50" s="15"/>
      <c r="DQV50" s="15"/>
      <c r="DQW50" s="15"/>
      <c r="DQX50" s="15"/>
      <c r="DQY50" s="15"/>
      <c r="DQZ50" s="15"/>
      <c r="DRA50" s="15"/>
      <c r="DRB50" s="15"/>
      <c r="DRC50" s="15"/>
      <c r="DRD50" s="15"/>
      <c r="DRE50" s="15"/>
      <c r="DRF50" s="15"/>
      <c r="DRG50" s="15"/>
      <c r="DRH50" s="15"/>
      <c r="DRI50" s="15"/>
      <c r="DRJ50" s="15"/>
      <c r="DRK50" s="15"/>
      <c r="DRL50" s="15"/>
      <c r="DRM50" s="15"/>
      <c r="DRN50" s="15"/>
      <c r="DRO50" s="15"/>
      <c r="DRP50" s="15"/>
      <c r="DRQ50" s="15"/>
      <c r="DRR50" s="15"/>
      <c r="DRS50" s="15"/>
      <c r="DRT50" s="15"/>
      <c r="DRU50" s="15"/>
      <c r="DRV50" s="15"/>
      <c r="DRW50" s="15"/>
      <c r="DRX50" s="15"/>
      <c r="DRY50" s="15"/>
      <c r="DRZ50" s="15"/>
      <c r="DSA50" s="15"/>
      <c r="DSB50" s="15"/>
      <c r="DSC50" s="15"/>
      <c r="DSD50" s="15"/>
      <c r="DSE50" s="15"/>
      <c r="DSF50" s="15"/>
      <c r="DSG50" s="15"/>
      <c r="DSH50" s="15"/>
      <c r="DSI50" s="15"/>
      <c r="DSJ50" s="15"/>
      <c r="DSK50" s="15"/>
      <c r="DSL50" s="15"/>
      <c r="DSM50" s="15"/>
      <c r="DSN50" s="15"/>
      <c r="DSO50" s="15"/>
      <c r="DSP50" s="15"/>
      <c r="DSQ50" s="15"/>
      <c r="DSR50" s="15"/>
      <c r="DSS50" s="15"/>
      <c r="DST50" s="15"/>
      <c r="DSU50" s="15"/>
      <c r="DSV50" s="15"/>
      <c r="DSW50" s="15"/>
      <c r="DSX50" s="15"/>
      <c r="DSY50" s="15"/>
      <c r="DSZ50" s="15"/>
      <c r="DTA50" s="15"/>
      <c r="DTB50" s="15"/>
      <c r="DTC50" s="15"/>
      <c r="DTD50" s="15"/>
      <c r="DTE50" s="15"/>
      <c r="DTF50" s="15"/>
      <c r="DTG50" s="15"/>
      <c r="DTH50" s="15"/>
      <c r="DTI50" s="15"/>
      <c r="DTJ50" s="15"/>
      <c r="DTK50" s="15"/>
      <c r="DTL50" s="15"/>
      <c r="DTM50" s="15"/>
      <c r="DTN50" s="15"/>
      <c r="DTO50" s="15"/>
      <c r="DTP50" s="15"/>
      <c r="DTQ50" s="15"/>
      <c r="DTR50" s="15"/>
      <c r="DTS50" s="15"/>
      <c r="DTT50" s="15"/>
      <c r="DTU50" s="15"/>
      <c r="DTV50" s="15"/>
      <c r="DTW50" s="15"/>
      <c r="DTX50" s="15"/>
      <c r="DTY50" s="15"/>
      <c r="DTZ50" s="15"/>
      <c r="DUA50" s="15"/>
      <c r="DUB50" s="15"/>
      <c r="DUC50" s="15"/>
      <c r="DUD50" s="15"/>
      <c r="DUE50" s="15"/>
      <c r="DUF50" s="15"/>
      <c r="DUG50" s="15"/>
      <c r="DUH50" s="15"/>
      <c r="DUI50" s="15"/>
      <c r="DUJ50" s="15"/>
      <c r="DUK50" s="15"/>
      <c r="DUL50" s="15"/>
      <c r="DUM50" s="15"/>
      <c r="DUN50" s="15"/>
      <c r="DUO50" s="15"/>
      <c r="DUP50" s="15"/>
      <c r="DUQ50" s="15"/>
      <c r="DUR50" s="15"/>
      <c r="DUS50" s="15"/>
      <c r="DUT50" s="15"/>
      <c r="DUU50" s="15"/>
      <c r="DUV50" s="15"/>
      <c r="DUW50" s="15"/>
      <c r="DUX50" s="15"/>
      <c r="DUY50" s="15"/>
      <c r="DUZ50" s="15"/>
      <c r="DVA50" s="15"/>
      <c r="DVB50" s="15"/>
      <c r="DVC50" s="15"/>
      <c r="DVD50" s="15"/>
      <c r="DVE50" s="15"/>
      <c r="DVF50" s="15"/>
      <c r="DVG50" s="15"/>
      <c r="DVH50" s="15"/>
      <c r="DVI50" s="15"/>
      <c r="DVJ50" s="15"/>
      <c r="DVK50" s="15"/>
      <c r="DVL50" s="15"/>
      <c r="DVM50" s="15"/>
      <c r="DVN50" s="15"/>
      <c r="DVO50" s="15"/>
      <c r="DVP50" s="15"/>
      <c r="DVQ50" s="15"/>
      <c r="DVR50" s="15"/>
      <c r="DVS50" s="15"/>
      <c r="DVT50" s="15"/>
      <c r="DVU50" s="15"/>
      <c r="DVV50" s="15"/>
      <c r="DVW50" s="15"/>
      <c r="DVX50" s="15"/>
      <c r="DVY50" s="15"/>
      <c r="DVZ50" s="15"/>
      <c r="DWA50" s="15"/>
      <c r="DWB50" s="15"/>
      <c r="DWC50" s="15"/>
      <c r="DWD50" s="15"/>
      <c r="DWE50" s="15"/>
      <c r="DWF50" s="15"/>
      <c r="DWG50" s="15"/>
      <c r="DWH50" s="15"/>
      <c r="DWI50" s="15"/>
      <c r="DWJ50" s="15"/>
      <c r="DWK50" s="15"/>
      <c r="DWL50" s="15"/>
      <c r="DWM50" s="15"/>
      <c r="DWN50" s="15"/>
      <c r="DWO50" s="15"/>
      <c r="DWP50" s="15"/>
      <c r="DWQ50" s="15"/>
      <c r="DWR50" s="15"/>
      <c r="DWS50" s="15"/>
      <c r="DWT50" s="15"/>
      <c r="DWU50" s="15"/>
      <c r="DWV50" s="15"/>
      <c r="DWW50" s="15"/>
      <c r="DWX50" s="15"/>
      <c r="DWY50" s="15"/>
      <c r="DWZ50" s="15"/>
      <c r="DXA50" s="15"/>
      <c r="DXB50" s="15"/>
      <c r="DXC50" s="15"/>
      <c r="DXD50" s="15"/>
      <c r="DXE50" s="15"/>
      <c r="DXF50" s="15"/>
      <c r="DXG50" s="15"/>
      <c r="DXH50" s="15"/>
      <c r="DXI50" s="15"/>
      <c r="DXJ50" s="15"/>
      <c r="DXK50" s="15"/>
      <c r="DXL50" s="15"/>
      <c r="DXM50" s="15"/>
      <c r="DXN50" s="15"/>
      <c r="DXO50" s="15"/>
      <c r="DXP50" s="15"/>
      <c r="DXQ50" s="15"/>
      <c r="DXR50" s="15"/>
      <c r="DXS50" s="15"/>
      <c r="DXT50" s="15"/>
      <c r="DXU50" s="15"/>
      <c r="DXV50" s="15"/>
      <c r="DXW50" s="15"/>
      <c r="DXX50" s="15"/>
      <c r="DXY50" s="15"/>
      <c r="DXZ50" s="15"/>
      <c r="DYA50" s="15"/>
      <c r="DYB50" s="15"/>
      <c r="DYC50" s="15"/>
      <c r="DYD50" s="15"/>
      <c r="DYE50" s="15"/>
      <c r="DYF50" s="15"/>
      <c r="DYG50" s="15"/>
      <c r="DYH50" s="15"/>
      <c r="DYI50" s="15"/>
      <c r="DYJ50" s="15"/>
      <c r="DYK50" s="15"/>
      <c r="DYL50" s="15"/>
      <c r="DYM50" s="15"/>
      <c r="DYN50" s="15"/>
      <c r="DYO50" s="15"/>
      <c r="DYP50" s="15"/>
      <c r="DYQ50" s="15"/>
      <c r="DYR50" s="15"/>
      <c r="DYS50" s="15"/>
      <c r="DYT50" s="15"/>
      <c r="DYU50" s="15"/>
      <c r="DYV50" s="15"/>
      <c r="DYW50" s="15"/>
      <c r="DYX50" s="15"/>
      <c r="DYY50" s="15"/>
      <c r="DYZ50" s="15"/>
      <c r="DZA50" s="15"/>
      <c r="DZB50" s="15"/>
      <c r="DZC50" s="15"/>
      <c r="DZD50" s="15"/>
      <c r="DZE50" s="15"/>
      <c r="DZF50" s="15"/>
      <c r="DZG50" s="15"/>
      <c r="DZH50" s="15"/>
      <c r="DZI50" s="15"/>
      <c r="DZJ50" s="15"/>
      <c r="DZK50" s="15"/>
      <c r="DZL50" s="15"/>
      <c r="DZM50" s="15"/>
      <c r="DZN50" s="15"/>
      <c r="DZO50" s="15"/>
      <c r="DZP50" s="15"/>
      <c r="DZQ50" s="15"/>
      <c r="DZR50" s="15"/>
      <c r="DZS50" s="15"/>
      <c r="DZT50" s="15"/>
      <c r="DZU50" s="15"/>
      <c r="DZV50" s="15"/>
      <c r="DZW50" s="15"/>
      <c r="DZX50" s="15"/>
      <c r="DZY50" s="15"/>
      <c r="DZZ50" s="15"/>
      <c r="EAA50" s="15"/>
      <c r="EAB50" s="15"/>
      <c r="EAC50" s="15"/>
      <c r="EAD50" s="15"/>
      <c r="EAE50" s="15"/>
      <c r="EAF50" s="15"/>
      <c r="EAG50" s="15"/>
      <c r="EAH50" s="15"/>
      <c r="EAI50" s="15"/>
      <c r="EAJ50" s="15"/>
      <c r="EAK50" s="15"/>
      <c r="EAL50" s="15"/>
      <c r="EAM50" s="15"/>
      <c r="EAN50" s="15"/>
      <c r="EAO50" s="15"/>
      <c r="EAP50" s="15"/>
      <c r="EAQ50" s="15"/>
      <c r="EAR50" s="15"/>
      <c r="EAS50" s="15"/>
      <c r="EAT50" s="15"/>
      <c r="EAU50" s="15"/>
      <c r="EAV50" s="15"/>
      <c r="EAW50" s="15"/>
      <c r="EAX50" s="15"/>
      <c r="EAY50" s="15"/>
      <c r="EAZ50" s="15"/>
      <c r="EBA50" s="15"/>
      <c r="EBB50" s="15"/>
      <c r="EBC50" s="15"/>
      <c r="EBD50" s="15"/>
      <c r="EBE50" s="15"/>
      <c r="EBF50" s="15"/>
      <c r="EBG50" s="15"/>
      <c r="EBH50" s="15"/>
      <c r="EBI50" s="15"/>
      <c r="EBJ50" s="15"/>
      <c r="EBK50" s="15"/>
      <c r="EBL50" s="15"/>
      <c r="EBM50" s="15"/>
      <c r="EBN50" s="15"/>
      <c r="EBO50" s="15"/>
      <c r="EBP50" s="15"/>
      <c r="EBQ50" s="15"/>
      <c r="EBR50" s="15"/>
      <c r="EBS50" s="15"/>
      <c r="EBT50" s="15"/>
      <c r="EBU50" s="15"/>
      <c r="EBV50" s="15"/>
      <c r="EBW50" s="15"/>
      <c r="EBX50" s="15"/>
      <c r="EBY50" s="15"/>
      <c r="EBZ50" s="15"/>
      <c r="ECA50" s="15"/>
      <c r="ECB50" s="15"/>
      <c r="ECC50" s="15"/>
      <c r="ECD50" s="15"/>
      <c r="ECE50" s="15"/>
      <c r="ECF50" s="15"/>
      <c r="ECG50" s="15"/>
      <c r="ECH50" s="15"/>
      <c r="ECI50" s="15"/>
      <c r="ECJ50" s="15"/>
      <c r="ECK50" s="15"/>
      <c r="ECL50" s="15"/>
      <c r="ECM50" s="15"/>
      <c r="ECN50" s="15"/>
      <c r="ECO50" s="15"/>
      <c r="ECP50" s="15"/>
      <c r="ECQ50" s="15"/>
      <c r="ECR50" s="15"/>
      <c r="ECS50" s="15"/>
      <c r="ECT50" s="15"/>
      <c r="ECU50" s="15"/>
      <c r="ECV50" s="15"/>
      <c r="ECW50" s="15"/>
      <c r="ECX50" s="15"/>
      <c r="ECY50" s="15"/>
      <c r="ECZ50" s="15"/>
      <c r="EDA50" s="15"/>
      <c r="EDB50" s="15"/>
      <c r="EDC50" s="15"/>
      <c r="EDD50" s="15"/>
      <c r="EDE50" s="15"/>
      <c r="EDF50" s="15"/>
      <c r="EDG50" s="15"/>
      <c r="EDH50" s="15"/>
      <c r="EDI50" s="15"/>
      <c r="EDJ50" s="15"/>
      <c r="EDK50" s="15"/>
      <c r="EDL50" s="15"/>
      <c r="EDM50" s="15"/>
      <c r="EDN50" s="15"/>
      <c r="EDO50" s="15"/>
      <c r="EDP50" s="15"/>
      <c r="EDQ50" s="15"/>
      <c r="EDR50" s="15"/>
      <c r="EDS50" s="15"/>
      <c r="EDT50" s="15"/>
      <c r="EDU50" s="15"/>
      <c r="EDV50" s="15"/>
      <c r="EDW50" s="15"/>
      <c r="EDX50" s="15"/>
      <c r="EDY50" s="15"/>
      <c r="EDZ50" s="15"/>
      <c r="EEA50" s="15"/>
      <c r="EEB50" s="15"/>
      <c r="EEC50" s="15"/>
      <c r="EED50" s="15"/>
      <c r="EEE50" s="15"/>
      <c r="EEF50" s="15"/>
      <c r="EEG50" s="15"/>
      <c r="EEH50" s="15"/>
      <c r="EEI50" s="15"/>
      <c r="EEJ50" s="15"/>
      <c r="EEK50" s="15"/>
      <c r="EEL50" s="15"/>
      <c r="EEM50" s="15"/>
      <c r="EEN50" s="15"/>
      <c r="EEO50" s="15"/>
      <c r="EEP50" s="15"/>
      <c r="EEQ50" s="15"/>
      <c r="EER50" s="15"/>
      <c r="EES50" s="15"/>
      <c r="EET50" s="15"/>
      <c r="EEU50" s="15"/>
      <c r="EEV50" s="15"/>
      <c r="EEW50" s="15"/>
      <c r="EEX50" s="15"/>
      <c r="EEY50" s="15"/>
      <c r="EEZ50" s="15"/>
      <c r="EFA50" s="15"/>
      <c r="EFB50" s="15"/>
      <c r="EFC50" s="15"/>
      <c r="EFD50" s="15"/>
      <c r="EFE50" s="15"/>
      <c r="EFF50" s="15"/>
      <c r="EFG50" s="15"/>
      <c r="EFH50" s="15"/>
      <c r="EFI50" s="15"/>
      <c r="EFJ50" s="15"/>
      <c r="EFK50" s="15"/>
      <c r="EFL50" s="15"/>
      <c r="EFM50" s="15"/>
      <c r="EFN50" s="15"/>
      <c r="EFO50" s="15"/>
      <c r="EFP50" s="15"/>
      <c r="EFQ50" s="15"/>
      <c r="EFR50" s="15"/>
      <c r="EFS50" s="15"/>
      <c r="EFT50" s="15"/>
      <c r="EFU50" s="15"/>
      <c r="EFV50" s="15"/>
      <c r="EFW50" s="15"/>
      <c r="EFX50" s="15"/>
      <c r="EFY50" s="15"/>
      <c r="EFZ50" s="15"/>
      <c r="EGA50" s="15"/>
      <c r="EGB50" s="15"/>
      <c r="EGC50" s="15"/>
      <c r="EGD50" s="15"/>
      <c r="EGE50" s="15"/>
      <c r="EGF50" s="15"/>
      <c r="EGG50" s="15"/>
      <c r="EGH50" s="15"/>
      <c r="EGI50" s="15"/>
      <c r="EGJ50" s="15"/>
      <c r="EGK50" s="15"/>
      <c r="EGL50" s="15"/>
      <c r="EGM50" s="15"/>
      <c r="EGN50" s="15"/>
      <c r="EGO50" s="15"/>
      <c r="EGP50" s="15"/>
      <c r="EGQ50" s="15"/>
      <c r="EGR50" s="15"/>
      <c r="EGS50" s="15"/>
      <c r="EGT50" s="15"/>
      <c r="EGU50" s="15"/>
      <c r="EGV50" s="15"/>
      <c r="EGW50" s="15"/>
      <c r="EGX50" s="15"/>
      <c r="EGY50" s="15"/>
      <c r="EGZ50" s="15"/>
      <c r="EHA50" s="15"/>
      <c r="EHB50" s="15"/>
      <c r="EHC50" s="15"/>
      <c r="EHD50" s="15"/>
      <c r="EHE50" s="15"/>
      <c r="EHF50" s="15"/>
      <c r="EHG50" s="15"/>
      <c r="EHH50" s="15"/>
      <c r="EHI50" s="15"/>
      <c r="EHJ50" s="15"/>
      <c r="EHK50" s="15"/>
      <c r="EHL50" s="15"/>
      <c r="EHM50" s="15"/>
      <c r="EHN50" s="15"/>
      <c r="EHO50" s="15"/>
      <c r="EHP50" s="15"/>
      <c r="EHQ50" s="15"/>
      <c r="EHR50" s="15"/>
      <c r="EHS50" s="15"/>
      <c r="EHT50" s="15"/>
      <c r="EHU50" s="15"/>
      <c r="EHV50" s="15"/>
      <c r="EHW50" s="15"/>
      <c r="EHX50" s="15"/>
      <c r="EHY50" s="15"/>
      <c r="EHZ50" s="15"/>
      <c r="EIA50" s="15"/>
      <c r="EIB50" s="15"/>
      <c r="EIC50" s="15"/>
      <c r="EID50" s="15"/>
      <c r="EIE50" s="15"/>
      <c r="EIF50" s="15"/>
      <c r="EIG50" s="15"/>
      <c r="EIH50" s="15"/>
      <c r="EII50" s="15"/>
      <c r="EIJ50" s="15"/>
      <c r="EIK50" s="15"/>
      <c r="EIL50" s="15"/>
      <c r="EIM50" s="15"/>
      <c r="EIN50" s="15"/>
      <c r="EIO50" s="15"/>
      <c r="EIP50" s="15"/>
      <c r="EIQ50" s="15"/>
      <c r="EIR50" s="15"/>
      <c r="EIS50" s="15"/>
      <c r="EIT50" s="15"/>
      <c r="EIU50" s="15"/>
      <c r="EIV50" s="15"/>
      <c r="EIW50" s="15"/>
      <c r="EIX50" s="15"/>
      <c r="EIY50" s="15"/>
      <c r="EIZ50" s="15"/>
      <c r="EJA50" s="15"/>
      <c r="EJB50" s="15"/>
      <c r="EJC50" s="15"/>
      <c r="EJD50" s="15"/>
      <c r="EJE50" s="15"/>
      <c r="EJF50" s="15"/>
      <c r="EJG50" s="15"/>
      <c r="EJH50" s="15"/>
      <c r="EJI50" s="15"/>
      <c r="EJJ50" s="15"/>
      <c r="EJK50" s="15"/>
      <c r="EJL50" s="15"/>
      <c r="EJM50" s="15"/>
      <c r="EJN50" s="15"/>
      <c r="EJO50" s="15"/>
      <c r="EJP50" s="15"/>
      <c r="EJQ50" s="15"/>
      <c r="EJR50" s="15"/>
      <c r="EJS50" s="15"/>
      <c r="EJT50" s="15"/>
      <c r="EJU50" s="15"/>
      <c r="EJV50" s="15"/>
      <c r="EJW50" s="15"/>
      <c r="EJX50" s="15"/>
      <c r="EJY50" s="15"/>
      <c r="EJZ50" s="15"/>
      <c r="EKA50" s="15"/>
      <c r="EKB50" s="15"/>
      <c r="EKC50" s="15"/>
      <c r="EKD50" s="15"/>
      <c r="EKE50" s="15"/>
      <c r="EKF50" s="15"/>
      <c r="EKG50" s="15"/>
      <c r="EKH50" s="15"/>
      <c r="EKI50" s="15"/>
      <c r="EKJ50" s="15"/>
      <c r="EKK50" s="15"/>
      <c r="EKL50" s="15"/>
      <c r="EKM50" s="15"/>
      <c r="EKN50" s="15"/>
      <c r="EKO50" s="15"/>
      <c r="EKP50" s="15"/>
      <c r="EKQ50" s="15"/>
      <c r="EKR50" s="15"/>
      <c r="EKS50" s="15"/>
      <c r="EKT50" s="15"/>
      <c r="EKU50" s="15"/>
      <c r="EKV50" s="15"/>
      <c r="EKW50" s="15"/>
      <c r="EKX50" s="15"/>
      <c r="EKY50" s="15"/>
      <c r="EKZ50" s="15"/>
      <c r="ELA50" s="15"/>
      <c r="ELB50" s="15"/>
      <c r="ELC50" s="15"/>
      <c r="ELD50" s="15"/>
      <c r="ELE50" s="15"/>
      <c r="ELF50" s="15"/>
      <c r="ELG50" s="15"/>
      <c r="ELH50" s="15"/>
      <c r="ELI50" s="15"/>
      <c r="ELJ50" s="15"/>
      <c r="ELK50" s="15"/>
      <c r="ELL50" s="15"/>
      <c r="ELM50" s="15"/>
      <c r="ELN50" s="15"/>
      <c r="ELO50" s="15"/>
      <c r="ELP50" s="15"/>
      <c r="ELQ50" s="15"/>
      <c r="ELR50" s="15"/>
      <c r="ELS50" s="15"/>
      <c r="ELT50" s="15"/>
      <c r="ELU50" s="15"/>
      <c r="ELV50" s="15"/>
      <c r="ELW50" s="15"/>
      <c r="ELX50" s="15"/>
      <c r="ELY50" s="15"/>
      <c r="ELZ50" s="15"/>
      <c r="EMA50" s="15"/>
      <c r="EMB50" s="15"/>
      <c r="EMC50" s="15"/>
      <c r="EMD50" s="15"/>
      <c r="EME50" s="15"/>
      <c r="EMF50" s="15"/>
      <c r="EMG50" s="15"/>
      <c r="EMH50" s="15"/>
      <c r="EMI50" s="15"/>
      <c r="EMJ50" s="15"/>
      <c r="EMK50" s="15"/>
      <c r="EML50" s="15"/>
      <c r="EMM50" s="15"/>
      <c r="EMN50" s="15"/>
      <c r="EMO50" s="15"/>
      <c r="EMP50" s="15"/>
      <c r="EMQ50" s="15"/>
      <c r="EMR50" s="15"/>
      <c r="EMS50" s="15"/>
      <c r="EMT50" s="15"/>
      <c r="EMU50" s="15"/>
      <c r="EMV50" s="15"/>
      <c r="EMW50" s="15"/>
      <c r="EMX50" s="15"/>
      <c r="EMY50" s="15"/>
      <c r="EMZ50" s="15"/>
      <c r="ENA50" s="15"/>
      <c r="ENB50" s="15"/>
      <c r="ENC50" s="15"/>
      <c r="END50" s="15"/>
      <c r="ENE50" s="15"/>
      <c r="ENF50" s="15"/>
      <c r="ENG50" s="15"/>
      <c r="ENH50" s="15"/>
      <c r="ENI50" s="15"/>
      <c r="ENJ50" s="15"/>
      <c r="ENK50" s="15"/>
      <c r="ENL50" s="15"/>
      <c r="ENM50" s="15"/>
      <c r="ENN50" s="15"/>
      <c r="ENO50" s="15"/>
      <c r="ENP50" s="15"/>
      <c r="ENQ50" s="15"/>
      <c r="ENR50" s="15"/>
      <c r="ENS50" s="15"/>
      <c r="ENT50" s="15"/>
      <c r="ENU50" s="15"/>
      <c r="ENV50" s="15"/>
      <c r="ENW50" s="15"/>
      <c r="ENX50" s="15"/>
      <c r="ENY50" s="15"/>
      <c r="ENZ50" s="15"/>
      <c r="EOA50" s="15"/>
      <c r="EOB50" s="15"/>
      <c r="EOC50" s="15"/>
      <c r="EOD50" s="15"/>
      <c r="EOE50" s="15"/>
      <c r="EOF50" s="15"/>
      <c r="EOG50" s="15"/>
      <c r="EOH50" s="15"/>
      <c r="EOI50" s="15"/>
      <c r="EOJ50" s="15"/>
      <c r="EOK50" s="15"/>
      <c r="EOL50" s="15"/>
      <c r="EOM50" s="15"/>
      <c r="EON50" s="15"/>
      <c r="EOO50" s="15"/>
      <c r="EOP50" s="15"/>
      <c r="EOQ50" s="15"/>
      <c r="EOR50" s="15"/>
      <c r="EOS50" s="15"/>
      <c r="EOT50" s="15"/>
      <c r="EOU50" s="15"/>
      <c r="EOV50" s="15"/>
      <c r="EOW50" s="15"/>
      <c r="EOX50" s="15"/>
      <c r="EOY50" s="15"/>
      <c r="EOZ50" s="15"/>
      <c r="EPA50" s="15"/>
      <c r="EPB50" s="15"/>
      <c r="EPC50" s="15"/>
      <c r="EPD50" s="15"/>
      <c r="EPE50" s="15"/>
      <c r="EPF50" s="15"/>
      <c r="EPG50" s="15"/>
      <c r="EPH50" s="15"/>
      <c r="EPI50" s="15"/>
      <c r="EPJ50" s="15"/>
      <c r="EPK50" s="15"/>
      <c r="EPL50" s="15"/>
      <c r="EPM50" s="15"/>
      <c r="EPN50" s="15"/>
      <c r="EPO50" s="15"/>
      <c r="EPP50" s="15"/>
      <c r="EPQ50" s="15"/>
      <c r="EPR50" s="15"/>
      <c r="EPS50" s="15"/>
      <c r="EPT50" s="15"/>
      <c r="EPU50" s="15"/>
      <c r="EPV50" s="15"/>
      <c r="EPW50" s="15"/>
      <c r="EPX50" s="15"/>
      <c r="EPY50" s="15"/>
      <c r="EPZ50" s="15"/>
      <c r="EQA50" s="15"/>
      <c r="EQB50" s="15"/>
      <c r="EQC50" s="15"/>
      <c r="EQD50" s="15"/>
      <c r="EQE50" s="15"/>
      <c r="EQF50" s="15"/>
      <c r="EQG50" s="15"/>
      <c r="EQH50" s="15"/>
      <c r="EQI50" s="15"/>
      <c r="EQJ50" s="15"/>
      <c r="EQK50" s="15"/>
      <c r="EQL50" s="15"/>
      <c r="EQM50" s="15"/>
      <c r="EQN50" s="15"/>
      <c r="EQO50" s="15"/>
      <c r="EQP50" s="15"/>
      <c r="EQQ50" s="15"/>
      <c r="EQR50" s="15"/>
      <c r="EQS50" s="15"/>
      <c r="EQT50" s="15"/>
      <c r="EQU50" s="15"/>
      <c r="EQV50" s="15"/>
      <c r="EQW50" s="15"/>
      <c r="EQX50" s="15"/>
      <c r="EQY50" s="15"/>
      <c r="EQZ50" s="15"/>
      <c r="ERA50" s="15"/>
      <c r="ERB50" s="15"/>
      <c r="ERC50" s="15"/>
      <c r="ERD50" s="15"/>
      <c r="ERE50" s="15"/>
      <c r="ERF50" s="15"/>
      <c r="ERG50" s="15"/>
      <c r="ERH50" s="15"/>
      <c r="ERI50" s="15"/>
      <c r="ERJ50" s="15"/>
      <c r="ERK50" s="15"/>
      <c r="ERL50" s="15"/>
      <c r="ERM50" s="15"/>
      <c r="ERN50" s="15"/>
      <c r="ERO50" s="15"/>
      <c r="ERP50" s="15"/>
      <c r="ERQ50" s="15"/>
      <c r="ERR50" s="15"/>
      <c r="ERS50" s="15"/>
      <c r="ERT50" s="15"/>
      <c r="ERU50" s="15"/>
      <c r="ERV50" s="15"/>
      <c r="ERW50" s="15"/>
      <c r="ERX50" s="15"/>
      <c r="ERY50" s="15"/>
      <c r="ERZ50" s="15"/>
      <c r="ESA50" s="15"/>
      <c r="ESB50" s="15"/>
      <c r="ESC50" s="15"/>
      <c r="ESD50" s="15"/>
      <c r="ESE50" s="15"/>
      <c r="ESF50" s="15"/>
      <c r="ESG50" s="15"/>
      <c r="ESH50" s="15"/>
      <c r="ESI50" s="15"/>
      <c r="ESJ50" s="15"/>
      <c r="ESK50" s="15"/>
      <c r="ESL50" s="15"/>
      <c r="ESM50" s="15"/>
      <c r="ESN50" s="15"/>
      <c r="ESO50" s="15"/>
      <c r="ESP50" s="15"/>
      <c r="ESQ50" s="15"/>
      <c r="ESR50" s="15"/>
      <c r="ESS50" s="15"/>
      <c r="EST50" s="15"/>
      <c r="ESU50" s="15"/>
      <c r="ESV50" s="15"/>
      <c r="ESW50" s="15"/>
      <c r="ESX50" s="15"/>
      <c r="ESY50" s="15"/>
      <c r="ESZ50" s="15"/>
      <c r="ETA50" s="15"/>
      <c r="ETB50" s="15"/>
      <c r="ETC50" s="15"/>
      <c r="ETD50" s="15"/>
      <c r="ETE50" s="15"/>
      <c r="ETF50" s="15"/>
      <c r="ETG50" s="15"/>
      <c r="ETH50" s="15"/>
      <c r="ETI50" s="15"/>
      <c r="ETJ50" s="15"/>
      <c r="ETK50" s="15"/>
      <c r="ETL50" s="15"/>
      <c r="ETM50" s="15"/>
      <c r="ETN50" s="15"/>
      <c r="ETO50" s="15"/>
      <c r="ETP50" s="15"/>
      <c r="ETQ50" s="15"/>
      <c r="ETR50" s="15"/>
      <c r="ETS50" s="15"/>
      <c r="ETT50" s="15"/>
      <c r="ETU50" s="15"/>
      <c r="ETV50" s="15"/>
      <c r="ETW50" s="15"/>
      <c r="ETX50" s="15"/>
      <c r="ETY50" s="15"/>
      <c r="ETZ50" s="15"/>
      <c r="EUA50" s="15"/>
      <c r="EUB50" s="15"/>
      <c r="EUC50" s="15"/>
      <c r="EUD50" s="15"/>
      <c r="EUE50" s="15"/>
      <c r="EUF50" s="15"/>
      <c r="EUG50" s="15"/>
      <c r="EUH50" s="15"/>
      <c r="EUI50" s="15"/>
      <c r="EUJ50" s="15"/>
      <c r="EUK50" s="15"/>
      <c r="EUL50" s="15"/>
      <c r="EUM50" s="15"/>
      <c r="EUN50" s="15"/>
      <c r="EUO50" s="15"/>
      <c r="EUP50" s="15"/>
      <c r="EUQ50" s="15"/>
      <c r="EUR50" s="15"/>
      <c r="EUS50" s="15"/>
      <c r="EUT50" s="15"/>
      <c r="EUU50" s="15"/>
      <c r="EUV50" s="15"/>
      <c r="EUW50" s="15"/>
      <c r="EUX50" s="15"/>
      <c r="EUY50" s="15"/>
      <c r="EUZ50" s="15"/>
      <c r="EVA50" s="15"/>
      <c r="EVB50" s="15"/>
      <c r="EVC50" s="15"/>
      <c r="EVD50" s="15"/>
      <c r="EVE50" s="15"/>
      <c r="EVF50" s="15"/>
      <c r="EVG50" s="15"/>
      <c r="EVH50" s="15"/>
      <c r="EVI50" s="15"/>
      <c r="EVJ50" s="15"/>
      <c r="EVK50" s="15"/>
      <c r="EVL50" s="15"/>
      <c r="EVM50" s="15"/>
      <c r="EVN50" s="15"/>
      <c r="EVO50" s="15"/>
      <c r="EVP50" s="15"/>
      <c r="EVQ50" s="15"/>
      <c r="EVR50" s="15"/>
      <c r="EVS50" s="15"/>
      <c r="EVT50" s="15"/>
      <c r="EVU50" s="15"/>
      <c r="EVV50" s="15"/>
      <c r="EVW50" s="15"/>
      <c r="EVX50" s="15"/>
      <c r="EVY50" s="15"/>
      <c r="EVZ50" s="15"/>
      <c r="EWA50" s="15"/>
      <c r="EWB50" s="15"/>
      <c r="EWC50" s="15"/>
      <c r="EWD50" s="15"/>
      <c r="EWE50" s="15"/>
      <c r="EWF50" s="15"/>
      <c r="EWG50" s="15"/>
      <c r="EWH50" s="15"/>
      <c r="EWI50" s="15"/>
      <c r="EWJ50" s="15"/>
      <c r="EWK50" s="15"/>
      <c r="EWL50" s="15"/>
      <c r="EWM50" s="15"/>
      <c r="EWN50" s="15"/>
      <c r="EWO50" s="15"/>
      <c r="EWP50" s="15"/>
      <c r="EWQ50" s="15"/>
      <c r="EWR50" s="15"/>
      <c r="EWS50" s="15"/>
      <c r="EWT50" s="15"/>
      <c r="EWU50" s="15"/>
      <c r="EWV50" s="15"/>
      <c r="EWW50" s="15"/>
      <c r="EWX50" s="15"/>
      <c r="EWY50" s="15"/>
      <c r="EWZ50" s="15"/>
      <c r="EXA50" s="15"/>
      <c r="EXB50" s="15"/>
      <c r="EXC50" s="15"/>
      <c r="EXD50" s="15"/>
      <c r="EXE50" s="15"/>
      <c r="EXF50" s="15"/>
      <c r="EXG50" s="15"/>
      <c r="EXH50" s="15"/>
      <c r="EXI50" s="15"/>
      <c r="EXJ50" s="15"/>
      <c r="EXK50" s="15"/>
      <c r="EXL50" s="15"/>
      <c r="EXM50" s="15"/>
      <c r="EXN50" s="15"/>
      <c r="EXO50" s="15"/>
      <c r="EXP50" s="15"/>
      <c r="EXQ50" s="15"/>
      <c r="EXR50" s="15"/>
      <c r="EXS50" s="15"/>
      <c r="EXT50" s="15"/>
      <c r="EXU50" s="15"/>
      <c r="EXV50" s="15"/>
      <c r="EXW50" s="15"/>
      <c r="EXX50" s="15"/>
      <c r="EXY50" s="15"/>
      <c r="EXZ50" s="15"/>
      <c r="EYA50" s="15"/>
      <c r="EYB50" s="15"/>
      <c r="EYC50" s="15"/>
      <c r="EYD50" s="15"/>
      <c r="EYE50" s="15"/>
      <c r="EYF50" s="15"/>
      <c r="EYG50" s="15"/>
      <c r="EYH50" s="15"/>
      <c r="EYI50" s="15"/>
      <c r="EYJ50" s="15"/>
      <c r="EYK50" s="15"/>
      <c r="EYL50" s="15"/>
      <c r="EYM50" s="15"/>
      <c r="EYN50" s="15"/>
      <c r="EYO50" s="15"/>
      <c r="EYP50" s="15"/>
      <c r="EYQ50" s="15"/>
      <c r="EYR50" s="15"/>
      <c r="EYS50" s="15"/>
      <c r="EYT50" s="15"/>
      <c r="EYU50" s="15"/>
      <c r="EYV50" s="15"/>
      <c r="EYW50" s="15"/>
      <c r="EYX50" s="15"/>
      <c r="EYY50" s="15"/>
      <c r="EYZ50" s="15"/>
      <c r="EZA50" s="15"/>
      <c r="EZB50" s="15"/>
      <c r="EZC50" s="15"/>
      <c r="EZD50" s="15"/>
      <c r="EZE50" s="15"/>
      <c r="EZF50" s="15"/>
      <c r="EZG50" s="15"/>
      <c r="EZH50" s="15"/>
      <c r="EZI50" s="15"/>
      <c r="EZJ50" s="15"/>
      <c r="EZK50" s="15"/>
      <c r="EZL50" s="15"/>
      <c r="EZM50" s="15"/>
      <c r="EZN50" s="15"/>
      <c r="EZO50" s="15"/>
      <c r="EZP50" s="15"/>
      <c r="EZQ50" s="15"/>
      <c r="EZR50" s="15"/>
      <c r="EZS50" s="15"/>
      <c r="EZT50" s="15"/>
      <c r="EZU50" s="15"/>
      <c r="EZV50" s="15"/>
      <c r="EZW50" s="15"/>
      <c r="EZX50" s="15"/>
      <c r="EZY50" s="15"/>
      <c r="EZZ50" s="15"/>
      <c r="FAA50" s="15"/>
      <c r="FAB50" s="15"/>
      <c r="FAC50" s="15"/>
      <c r="FAD50" s="15"/>
      <c r="FAE50" s="15"/>
      <c r="FAF50" s="15"/>
      <c r="FAG50" s="15"/>
      <c r="FAH50" s="15"/>
      <c r="FAI50" s="15"/>
      <c r="FAJ50" s="15"/>
      <c r="FAK50" s="15"/>
      <c r="FAL50" s="15"/>
      <c r="FAM50" s="15"/>
      <c r="FAN50" s="15"/>
      <c r="FAO50" s="15"/>
      <c r="FAP50" s="15"/>
      <c r="FAQ50" s="15"/>
      <c r="FAR50" s="15"/>
      <c r="FAS50" s="15"/>
      <c r="FAT50" s="15"/>
      <c r="FAU50" s="15"/>
      <c r="FAV50" s="15"/>
      <c r="FAW50" s="15"/>
      <c r="FAX50" s="15"/>
      <c r="FAY50" s="15"/>
      <c r="FAZ50" s="15"/>
      <c r="FBA50" s="15"/>
      <c r="FBB50" s="15"/>
      <c r="FBC50" s="15"/>
      <c r="FBD50" s="15"/>
      <c r="FBE50" s="15"/>
      <c r="FBF50" s="15"/>
      <c r="FBG50" s="15"/>
      <c r="FBH50" s="15"/>
      <c r="FBI50" s="15"/>
      <c r="FBJ50" s="15"/>
      <c r="FBK50" s="15"/>
      <c r="FBL50" s="15"/>
      <c r="FBM50" s="15"/>
      <c r="FBN50" s="15"/>
      <c r="FBO50" s="15"/>
      <c r="FBP50" s="15"/>
      <c r="FBQ50" s="15"/>
      <c r="FBR50" s="15"/>
      <c r="FBS50" s="15"/>
      <c r="FBT50" s="15"/>
      <c r="FBU50" s="15"/>
      <c r="FBV50" s="15"/>
      <c r="FBW50" s="15"/>
      <c r="FBX50" s="15"/>
      <c r="FBY50" s="15"/>
      <c r="FBZ50" s="15"/>
      <c r="FCA50" s="15"/>
      <c r="FCB50" s="15"/>
      <c r="FCC50" s="15"/>
      <c r="FCD50" s="15"/>
      <c r="FCE50" s="15"/>
      <c r="FCF50" s="15"/>
      <c r="FCG50" s="15"/>
      <c r="FCH50" s="15"/>
      <c r="FCI50" s="15"/>
      <c r="FCJ50" s="15"/>
      <c r="FCK50" s="15"/>
      <c r="FCL50" s="15"/>
      <c r="FCM50" s="15"/>
      <c r="FCN50" s="15"/>
      <c r="FCO50" s="15"/>
      <c r="FCP50" s="15"/>
      <c r="FCQ50" s="15"/>
      <c r="FCR50" s="15"/>
      <c r="FCS50" s="15"/>
      <c r="FCT50" s="15"/>
      <c r="FCU50" s="15"/>
      <c r="FCV50" s="15"/>
      <c r="FCW50" s="15"/>
      <c r="FCX50" s="15"/>
      <c r="FCY50" s="15"/>
      <c r="FCZ50" s="15"/>
      <c r="FDA50" s="15"/>
      <c r="FDB50" s="15"/>
      <c r="FDC50" s="15"/>
      <c r="FDD50" s="15"/>
      <c r="FDE50" s="15"/>
      <c r="FDF50" s="15"/>
      <c r="FDG50" s="15"/>
      <c r="FDH50" s="15"/>
      <c r="FDI50" s="15"/>
      <c r="FDJ50" s="15"/>
      <c r="FDK50" s="15"/>
      <c r="FDL50" s="15"/>
      <c r="FDM50" s="15"/>
      <c r="FDN50" s="15"/>
      <c r="FDO50" s="15"/>
      <c r="FDP50" s="15"/>
      <c r="FDQ50" s="15"/>
      <c r="FDR50" s="15"/>
      <c r="FDS50" s="15"/>
      <c r="FDT50" s="15"/>
      <c r="FDU50" s="15"/>
      <c r="FDV50" s="15"/>
      <c r="FDW50" s="15"/>
      <c r="FDX50" s="15"/>
      <c r="FDY50" s="15"/>
      <c r="FDZ50" s="15"/>
      <c r="FEA50" s="15"/>
      <c r="FEB50" s="15"/>
      <c r="FEC50" s="15"/>
      <c r="FED50" s="15"/>
      <c r="FEE50" s="15"/>
      <c r="FEF50" s="15"/>
      <c r="FEG50" s="15"/>
      <c r="FEH50" s="15"/>
      <c r="FEI50" s="15"/>
      <c r="FEJ50" s="15"/>
      <c r="FEK50" s="15"/>
      <c r="FEL50" s="15"/>
      <c r="FEM50" s="15"/>
      <c r="FEN50" s="15"/>
      <c r="FEO50" s="15"/>
      <c r="FEP50" s="15"/>
      <c r="FEQ50" s="15"/>
      <c r="FER50" s="15"/>
      <c r="FES50" s="15"/>
      <c r="FET50" s="15"/>
      <c r="FEU50" s="15"/>
      <c r="FEV50" s="15"/>
      <c r="FEW50" s="15"/>
      <c r="FEX50" s="15"/>
      <c r="FEY50" s="15"/>
      <c r="FEZ50" s="15"/>
      <c r="FFA50" s="15"/>
      <c r="FFB50" s="15"/>
      <c r="FFC50" s="15"/>
      <c r="FFD50" s="15"/>
      <c r="FFE50" s="15"/>
      <c r="FFF50" s="15"/>
      <c r="FFG50" s="15"/>
      <c r="FFH50" s="15"/>
      <c r="FFI50" s="15"/>
      <c r="FFJ50" s="15"/>
      <c r="FFK50" s="15"/>
      <c r="FFL50" s="15"/>
      <c r="FFM50" s="15"/>
      <c r="FFN50" s="15"/>
      <c r="FFO50" s="15"/>
      <c r="FFP50" s="15"/>
      <c r="FFQ50" s="15"/>
      <c r="FFR50" s="15"/>
      <c r="FFS50" s="15"/>
      <c r="FFT50" s="15"/>
      <c r="FFU50" s="15"/>
      <c r="FFV50" s="15"/>
      <c r="FFW50" s="15"/>
      <c r="FFX50" s="15"/>
      <c r="FFY50" s="15"/>
      <c r="FFZ50" s="15"/>
      <c r="FGA50" s="15"/>
      <c r="FGB50" s="15"/>
      <c r="FGC50" s="15"/>
      <c r="FGD50" s="15"/>
      <c r="FGE50" s="15"/>
      <c r="FGF50" s="15"/>
      <c r="FGG50" s="15"/>
      <c r="FGH50" s="15"/>
      <c r="FGI50" s="15"/>
      <c r="FGJ50" s="15"/>
      <c r="FGK50" s="15"/>
      <c r="FGL50" s="15"/>
      <c r="FGM50" s="15"/>
      <c r="FGN50" s="15"/>
      <c r="FGO50" s="15"/>
      <c r="FGP50" s="15"/>
      <c r="FGQ50" s="15"/>
      <c r="FGR50" s="15"/>
      <c r="FGS50" s="15"/>
      <c r="FGT50" s="15"/>
      <c r="FGU50" s="15"/>
      <c r="FGV50" s="15"/>
      <c r="FGW50" s="15"/>
      <c r="FGX50" s="15"/>
      <c r="FGY50" s="15"/>
      <c r="FGZ50" s="15"/>
      <c r="FHA50" s="15"/>
      <c r="FHB50" s="15"/>
      <c r="FHC50" s="15"/>
      <c r="FHD50" s="15"/>
      <c r="FHE50" s="15"/>
      <c r="FHF50" s="15"/>
      <c r="FHG50" s="15"/>
      <c r="FHH50" s="15"/>
      <c r="FHI50" s="15"/>
      <c r="FHJ50" s="15"/>
      <c r="FHK50" s="15"/>
      <c r="FHL50" s="15"/>
      <c r="FHM50" s="15"/>
      <c r="FHN50" s="15"/>
      <c r="FHO50" s="15"/>
      <c r="FHP50" s="15"/>
      <c r="FHQ50" s="15"/>
      <c r="FHR50" s="15"/>
      <c r="FHS50" s="15"/>
      <c r="FHT50" s="15"/>
      <c r="FHU50" s="15"/>
      <c r="FHV50" s="15"/>
      <c r="FHW50" s="15"/>
      <c r="FHX50" s="15"/>
      <c r="FHY50" s="15"/>
      <c r="FHZ50" s="15"/>
      <c r="FIA50" s="15"/>
      <c r="FIB50" s="15"/>
      <c r="FIC50" s="15"/>
      <c r="FID50" s="15"/>
      <c r="FIE50" s="15"/>
      <c r="FIF50" s="15"/>
      <c r="FIG50" s="15"/>
      <c r="FIH50" s="15"/>
      <c r="FII50" s="15"/>
      <c r="FIJ50" s="15"/>
      <c r="FIK50" s="15"/>
      <c r="FIL50" s="15"/>
      <c r="FIM50" s="15"/>
      <c r="FIN50" s="15"/>
      <c r="FIO50" s="15"/>
      <c r="FIP50" s="15"/>
      <c r="FIQ50" s="15"/>
      <c r="FIR50" s="15"/>
      <c r="FIS50" s="15"/>
      <c r="FIT50" s="15"/>
      <c r="FIU50" s="15"/>
      <c r="FIV50" s="15"/>
      <c r="FIW50" s="15"/>
      <c r="FIX50" s="15"/>
      <c r="FIY50" s="15"/>
      <c r="FIZ50" s="15"/>
      <c r="FJA50" s="15"/>
      <c r="FJB50" s="15"/>
      <c r="FJC50" s="15"/>
      <c r="FJD50" s="15"/>
      <c r="FJE50" s="15"/>
      <c r="FJF50" s="15"/>
      <c r="FJG50" s="15"/>
      <c r="FJH50" s="15"/>
      <c r="FJI50" s="15"/>
      <c r="FJJ50" s="15"/>
      <c r="FJK50" s="15"/>
      <c r="FJL50" s="15"/>
      <c r="FJM50" s="15"/>
      <c r="FJN50" s="15"/>
      <c r="FJO50" s="15"/>
      <c r="FJP50" s="15"/>
      <c r="FJQ50" s="15"/>
      <c r="FJR50" s="15"/>
      <c r="FJS50" s="15"/>
      <c r="FJT50" s="15"/>
      <c r="FJU50" s="15"/>
      <c r="FJV50" s="15"/>
      <c r="FJW50" s="15"/>
      <c r="FJX50" s="15"/>
      <c r="FJY50" s="15"/>
      <c r="FJZ50" s="15"/>
      <c r="FKA50" s="15"/>
      <c r="FKB50" s="15"/>
      <c r="FKC50" s="15"/>
      <c r="FKD50" s="15"/>
      <c r="FKE50" s="15"/>
      <c r="FKF50" s="15"/>
      <c r="FKG50" s="15"/>
      <c r="FKH50" s="15"/>
      <c r="FKI50" s="15"/>
      <c r="FKJ50" s="15"/>
      <c r="FKK50" s="15"/>
      <c r="FKL50" s="15"/>
      <c r="FKM50" s="15"/>
      <c r="FKN50" s="15"/>
      <c r="FKO50" s="15"/>
      <c r="FKP50" s="15"/>
      <c r="FKQ50" s="15"/>
      <c r="FKR50" s="15"/>
      <c r="FKS50" s="15"/>
      <c r="FKT50" s="15"/>
      <c r="FKU50" s="15"/>
      <c r="FKV50" s="15"/>
      <c r="FKW50" s="15"/>
      <c r="FKX50" s="15"/>
      <c r="FKY50" s="15"/>
      <c r="FKZ50" s="15"/>
      <c r="FLA50" s="15"/>
      <c r="FLB50" s="15"/>
      <c r="FLC50" s="15"/>
      <c r="FLD50" s="15"/>
      <c r="FLE50" s="15"/>
      <c r="FLF50" s="15"/>
      <c r="FLG50" s="15"/>
      <c r="FLH50" s="15"/>
      <c r="FLI50" s="15"/>
      <c r="FLJ50" s="15"/>
      <c r="FLK50" s="15"/>
      <c r="FLL50" s="15"/>
      <c r="FLM50" s="15"/>
      <c r="FLN50" s="15"/>
      <c r="FLO50" s="15"/>
      <c r="FLP50" s="15"/>
      <c r="FLQ50" s="15"/>
      <c r="FLR50" s="15"/>
      <c r="FLS50" s="15"/>
      <c r="FLT50" s="15"/>
      <c r="FLU50" s="15"/>
      <c r="FLV50" s="15"/>
      <c r="FLW50" s="15"/>
      <c r="FLX50" s="15"/>
      <c r="FLY50" s="15"/>
      <c r="FLZ50" s="15"/>
      <c r="FMA50" s="15"/>
      <c r="FMB50" s="15"/>
      <c r="FMC50" s="15"/>
      <c r="FMD50" s="15"/>
      <c r="FME50" s="15"/>
      <c r="FMF50" s="15"/>
      <c r="FMG50" s="15"/>
      <c r="FMH50" s="15"/>
      <c r="FMI50" s="15"/>
      <c r="FMJ50" s="15"/>
      <c r="FMK50" s="15"/>
      <c r="FML50" s="15"/>
      <c r="FMM50" s="15"/>
      <c r="FMN50" s="15"/>
      <c r="FMO50" s="15"/>
      <c r="FMP50" s="15"/>
      <c r="FMQ50" s="15"/>
      <c r="FMR50" s="15"/>
      <c r="FMS50" s="15"/>
      <c r="FMT50" s="15"/>
      <c r="FMU50" s="15"/>
      <c r="FMV50" s="15"/>
      <c r="FMW50" s="15"/>
      <c r="FMX50" s="15"/>
      <c r="FMY50" s="15"/>
      <c r="FMZ50" s="15"/>
      <c r="FNA50" s="15"/>
      <c r="FNB50" s="15"/>
      <c r="FNC50" s="15"/>
      <c r="FND50" s="15"/>
      <c r="FNE50" s="15"/>
      <c r="FNF50" s="15"/>
      <c r="FNG50" s="15"/>
      <c r="FNH50" s="15"/>
      <c r="FNI50" s="15"/>
      <c r="FNJ50" s="15"/>
      <c r="FNK50" s="15"/>
      <c r="FNL50" s="15"/>
      <c r="FNM50" s="15"/>
      <c r="FNN50" s="15"/>
      <c r="FNO50" s="15"/>
      <c r="FNP50" s="15"/>
      <c r="FNQ50" s="15"/>
      <c r="FNR50" s="15"/>
      <c r="FNS50" s="15"/>
      <c r="FNT50" s="15"/>
      <c r="FNU50" s="15"/>
      <c r="FNV50" s="15"/>
      <c r="FNW50" s="15"/>
      <c r="FNX50" s="15"/>
      <c r="FNY50" s="15"/>
      <c r="FNZ50" s="15"/>
      <c r="FOA50" s="15"/>
      <c r="FOB50" s="15"/>
      <c r="FOC50" s="15"/>
      <c r="FOD50" s="15"/>
      <c r="FOE50" s="15"/>
      <c r="FOF50" s="15"/>
      <c r="FOG50" s="15"/>
      <c r="FOH50" s="15"/>
      <c r="FOI50" s="15"/>
      <c r="FOJ50" s="15"/>
      <c r="FOK50" s="15"/>
      <c r="FOL50" s="15"/>
      <c r="FOM50" s="15"/>
      <c r="FON50" s="15"/>
      <c r="FOO50" s="15"/>
      <c r="FOP50" s="15"/>
      <c r="FOQ50" s="15"/>
      <c r="FOR50" s="15"/>
      <c r="FOS50" s="15"/>
      <c r="FOT50" s="15"/>
      <c r="FOU50" s="15"/>
      <c r="FOV50" s="15"/>
      <c r="FOW50" s="15"/>
      <c r="FOX50" s="15"/>
      <c r="FOY50" s="15"/>
      <c r="FOZ50" s="15"/>
      <c r="FPA50" s="15"/>
      <c r="FPB50" s="15"/>
      <c r="FPC50" s="15"/>
      <c r="FPD50" s="15"/>
      <c r="FPE50" s="15"/>
      <c r="FPF50" s="15"/>
      <c r="FPG50" s="15"/>
      <c r="FPH50" s="15"/>
      <c r="FPI50" s="15"/>
      <c r="FPJ50" s="15"/>
      <c r="FPK50" s="15"/>
      <c r="FPL50" s="15"/>
      <c r="FPM50" s="15"/>
      <c r="FPN50" s="15"/>
      <c r="FPO50" s="15"/>
      <c r="FPP50" s="15"/>
      <c r="FPQ50" s="15"/>
      <c r="FPR50" s="15"/>
      <c r="FPS50" s="15"/>
      <c r="FPT50" s="15"/>
      <c r="FPU50" s="15"/>
      <c r="FPV50" s="15"/>
      <c r="FPW50" s="15"/>
      <c r="FPX50" s="15"/>
      <c r="FPY50" s="15"/>
      <c r="FPZ50" s="15"/>
      <c r="FQA50" s="15"/>
      <c r="FQB50" s="15"/>
      <c r="FQC50" s="15"/>
      <c r="FQD50" s="15"/>
      <c r="FQE50" s="15"/>
      <c r="FQF50" s="15"/>
      <c r="FQG50" s="15"/>
      <c r="FQH50" s="15"/>
      <c r="FQI50" s="15"/>
      <c r="FQJ50" s="15"/>
      <c r="FQK50" s="15"/>
      <c r="FQL50" s="15"/>
      <c r="FQM50" s="15"/>
      <c r="FQN50" s="15"/>
      <c r="FQO50" s="15"/>
      <c r="FQP50" s="15"/>
      <c r="FQQ50" s="15"/>
      <c r="FQR50" s="15"/>
      <c r="FQS50" s="15"/>
      <c r="FQT50" s="15"/>
      <c r="FQU50" s="15"/>
      <c r="FQV50" s="15"/>
      <c r="FQW50" s="15"/>
      <c r="FQX50" s="15"/>
      <c r="FQY50" s="15"/>
      <c r="FQZ50" s="15"/>
      <c r="FRA50" s="15"/>
      <c r="FRB50" s="15"/>
      <c r="FRC50" s="15"/>
      <c r="FRD50" s="15"/>
      <c r="FRE50" s="15"/>
      <c r="FRF50" s="15"/>
      <c r="FRG50" s="15"/>
      <c r="FRH50" s="15"/>
      <c r="FRI50" s="15"/>
      <c r="FRJ50" s="15"/>
      <c r="FRK50" s="15"/>
      <c r="FRL50" s="15"/>
      <c r="FRM50" s="15"/>
      <c r="FRN50" s="15"/>
      <c r="FRO50" s="15"/>
      <c r="FRP50" s="15"/>
      <c r="FRQ50" s="15"/>
      <c r="FRR50" s="15"/>
      <c r="FRS50" s="15"/>
      <c r="FRT50" s="15"/>
      <c r="FRU50" s="15"/>
      <c r="FRV50" s="15"/>
      <c r="FRW50" s="15"/>
      <c r="FRX50" s="15"/>
      <c r="FRY50" s="15"/>
      <c r="FRZ50" s="15"/>
      <c r="FSA50" s="15"/>
      <c r="FSB50" s="15"/>
      <c r="FSC50" s="15"/>
      <c r="FSD50" s="15"/>
      <c r="FSE50" s="15"/>
      <c r="FSF50" s="15"/>
      <c r="FSG50" s="15"/>
      <c r="FSH50" s="15"/>
      <c r="FSI50" s="15"/>
      <c r="FSJ50" s="15"/>
      <c r="FSK50" s="15"/>
      <c r="FSL50" s="15"/>
      <c r="FSM50" s="15"/>
      <c r="FSN50" s="15"/>
      <c r="FSO50" s="15"/>
      <c r="FSP50" s="15"/>
      <c r="FSQ50" s="15"/>
      <c r="FSR50" s="15"/>
      <c r="FSS50" s="15"/>
      <c r="FST50" s="15"/>
      <c r="FSU50" s="15"/>
      <c r="FSV50" s="15"/>
      <c r="FSW50" s="15"/>
      <c r="FSX50" s="15"/>
      <c r="FSY50" s="15"/>
      <c r="FSZ50" s="15"/>
      <c r="FTA50" s="15"/>
      <c r="FTB50" s="15"/>
      <c r="FTC50" s="15"/>
      <c r="FTD50" s="15"/>
      <c r="FTE50" s="15"/>
      <c r="FTF50" s="15"/>
      <c r="FTG50" s="15"/>
      <c r="FTH50" s="15"/>
      <c r="FTI50" s="15"/>
      <c r="FTJ50" s="15"/>
      <c r="FTK50" s="15"/>
      <c r="FTL50" s="15"/>
      <c r="FTM50" s="15"/>
      <c r="FTN50" s="15"/>
      <c r="FTO50" s="15"/>
      <c r="FTP50" s="15"/>
      <c r="FTQ50" s="15"/>
      <c r="FTR50" s="15"/>
      <c r="FTS50" s="15"/>
      <c r="FTT50" s="15"/>
      <c r="FTU50" s="15"/>
      <c r="FTV50" s="15"/>
      <c r="FTW50" s="15"/>
      <c r="FTX50" s="15"/>
      <c r="FTY50" s="15"/>
      <c r="FTZ50" s="15"/>
      <c r="FUA50" s="15"/>
      <c r="FUB50" s="15"/>
      <c r="FUC50" s="15"/>
      <c r="FUD50" s="15"/>
      <c r="FUE50" s="15"/>
      <c r="FUF50" s="15"/>
      <c r="FUG50" s="15"/>
      <c r="FUH50" s="15"/>
      <c r="FUI50" s="15"/>
      <c r="FUJ50" s="15"/>
      <c r="FUK50" s="15"/>
      <c r="FUL50" s="15"/>
      <c r="FUM50" s="15"/>
      <c r="FUN50" s="15"/>
      <c r="FUO50" s="15"/>
      <c r="FUP50" s="15"/>
      <c r="FUQ50" s="15"/>
      <c r="FUR50" s="15"/>
      <c r="FUS50" s="15"/>
      <c r="FUT50" s="15"/>
      <c r="FUU50" s="15"/>
      <c r="FUV50" s="15"/>
      <c r="FUW50" s="15"/>
      <c r="FUX50" s="15"/>
      <c r="FUY50" s="15"/>
      <c r="FUZ50" s="15"/>
      <c r="FVA50" s="15"/>
      <c r="FVB50" s="15"/>
      <c r="FVC50" s="15"/>
      <c r="FVD50" s="15"/>
      <c r="FVE50" s="15"/>
      <c r="FVF50" s="15"/>
      <c r="FVG50" s="15"/>
      <c r="FVH50" s="15"/>
      <c r="FVI50" s="15"/>
      <c r="FVJ50" s="15"/>
      <c r="FVK50" s="15"/>
      <c r="FVL50" s="15"/>
      <c r="FVM50" s="15"/>
      <c r="FVN50" s="15"/>
      <c r="FVO50" s="15"/>
      <c r="FVP50" s="15"/>
      <c r="FVQ50" s="15"/>
      <c r="FVR50" s="15"/>
      <c r="FVS50" s="15"/>
      <c r="FVT50" s="15"/>
      <c r="FVU50" s="15"/>
      <c r="FVV50" s="15"/>
      <c r="FVW50" s="15"/>
      <c r="FVX50" s="15"/>
      <c r="FVY50" s="15"/>
      <c r="FVZ50" s="15"/>
      <c r="FWA50" s="15"/>
      <c r="FWB50" s="15"/>
      <c r="FWC50" s="15"/>
      <c r="FWD50" s="15"/>
      <c r="FWE50" s="15"/>
      <c r="FWF50" s="15"/>
      <c r="FWG50" s="15"/>
      <c r="FWH50" s="15"/>
      <c r="FWI50" s="15"/>
      <c r="FWJ50" s="15"/>
      <c r="FWK50" s="15"/>
      <c r="FWL50" s="15"/>
      <c r="FWM50" s="15"/>
      <c r="FWN50" s="15"/>
      <c r="FWO50" s="15"/>
      <c r="FWP50" s="15"/>
      <c r="FWQ50" s="15"/>
      <c r="FWR50" s="15"/>
      <c r="FWS50" s="15"/>
      <c r="FWT50" s="15"/>
      <c r="FWU50" s="15"/>
      <c r="FWV50" s="15"/>
      <c r="FWW50" s="15"/>
      <c r="FWX50" s="15"/>
      <c r="FWY50" s="15"/>
      <c r="FWZ50" s="15"/>
      <c r="FXA50" s="15"/>
      <c r="FXB50" s="15"/>
      <c r="FXC50" s="15"/>
      <c r="FXD50" s="15"/>
      <c r="FXE50" s="15"/>
      <c r="FXF50" s="15"/>
      <c r="FXG50" s="15"/>
      <c r="FXH50" s="15"/>
      <c r="FXI50" s="15"/>
      <c r="FXJ50" s="15"/>
      <c r="FXK50" s="15"/>
      <c r="FXL50" s="15"/>
      <c r="FXM50" s="15"/>
      <c r="FXN50" s="15"/>
      <c r="FXO50" s="15"/>
      <c r="FXP50" s="15"/>
      <c r="FXQ50" s="15"/>
      <c r="FXR50" s="15"/>
      <c r="FXS50" s="15"/>
      <c r="FXT50" s="15"/>
      <c r="FXU50" s="15"/>
      <c r="FXV50" s="15"/>
      <c r="FXW50" s="15"/>
      <c r="FXX50" s="15"/>
      <c r="FXY50" s="15"/>
      <c r="FXZ50" s="15"/>
      <c r="FYA50" s="15"/>
      <c r="FYB50" s="15"/>
      <c r="FYC50" s="15"/>
      <c r="FYD50" s="15"/>
      <c r="FYE50" s="15"/>
      <c r="FYF50" s="15"/>
      <c r="FYG50" s="15"/>
      <c r="FYH50" s="15"/>
      <c r="FYI50" s="15"/>
      <c r="FYJ50" s="15"/>
      <c r="FYK50" s="15"/>
      <c r="FYL50" s="15"/>
      <c r="FYM50" s="15"/>
      <c r="FYN50" s="15"/>
      <c r="FYO50" s="15"/>
      <c r="FYP50" s="15"/>
      <c r="FYQ50" s="15"/>
      <c r="FYR50" s="15"/>
      <c r="FYS50" s="15"/>
      <c r="FYT50" s="15"/>
      <c r="FYU50" s="15"/>
      <c r="FYV50" s="15"/>
      <c r="FYW50" s="15"/>
      <c r="FYX50" s="15"/>
      <c r="FYY50" s="15"/>
      <c r="FYZ50" s="15"/>
      <c r="FZA50" s="15"/>
      <c r="FZB50" s="15"/>
      <c r="FZC50" s="15"/>
      <c r="FZD50" s="15"/>
      <c r="FZE50" s="15"/>
      <c r="FZF50" s="15"/>
      <c r="FZG50" s="15"/>
      <c r="FZH50" s="15"/>
      <c r="FZI50" s="15"/>
      <c r="FZJ50" s="15"/>
      <c r="FZK50" s="15"/>
      <c r="FZL50" s="15"/>
      <c r="FZM50" s="15"/>
      <c r="FZN50" s="15"/>
      <c r="FZO50" s="15"/>
      <c r="FZP50" s="15"/>
      <c r="FZQ50" s="15"/>
      <c r="FZR50" s="15"/>
      <c r="FZS50" s="15"/>
      <c r="FZT50" s="15"/>
      <c r="FZU50" s="15"/>
      <c r="FZV50" s="15"/>
      <c r="FZW50" s="15"/>
      <c r="FZX50" s="15"/>
      <c r="FZY50" s="15"/>
      <c r="FZZ50" s="15"/>
      <c r="GAA50" s="15"/>
      <c r="GAB50" s="15"/>
      <c r="GAC50" s="15"/>
      <c r="GAD50" s="15"/>
      <c r="GAE50" s="15"/>
      <c r="GAF50" s="15"/>
      <c r="GAG50" s="15"/>
      <c r="GAH50" s="15"/>
      <c r="GAI50" s="15"/>
      <c r="GAJ50" s="15"/>
      <c r="GAK50" s="15"/>
      <c r="GAL50" s="15"/>
      <c r="GAM50" s="15"/>
      <c r="GAN50" s="15"/>
      <c r="GAO50" s="15"/>
      <c r="GAP50" s="15"/>
      <c r="GAQ50" s="15"/>
      <c r="GAR50" s="15"/>
      <c r="GAS50" s="15"/>
      <c r="GAT50" s="15"/>
      <c r="GAU50" s="15"/>
      <c r="GAV50" s="15"/>
      <c r="GAW50" s="15"/>
      <c r="GAX50" s="15"/>
      <c r="GAY50" s="15"/>
      <c r="GAZ50" s="15"/>
      <c r="GBA50" s="15"/>
      <c r="GBB50" s="15"/>
      <c r="GBC50" s="15"/>
      <c r="GBD50" s="15"/>
      <c r="GBE50" s="15"/>
      <c r="GBF50" s="15"/>
      <c r="GBG50" s="15"/>
      <c r="GBH50" s="15"/>
      <c r="GBI50" s="15"/>
      <c r="GBJ50" s="15"/>
      <c r="GBK50" s="15"/>
      <c r="GBL50" s="15"/>
      <c r="GBM50" s="15"/>
      <c r="GBN50" s="15"/>
      <c r="GBO50" s="15"/>
      <c r="GBP50" s="15"/>
      <c r="GBQ50" s="15"/>
      <c r="GBR50" s="15"/>
      <c r="GBS50" s="15"/>
      <c r="GBT50" s="15"/>
      <c r="GBU50" s="15"/>
      <c r="GBV50" s="15"/>
      <c r="GBW50" s="15"/>
      <c r="GBX50" s="15"/>
      <c r="GBY50" s="15"/>
      <c r="GBZ50" s="15"/>
      <c r="GCA50" s="15"/>
      <c r="GCB50" s="15"/>
      <c r="GCC50" s="15"/>
      <c r="GCD50" s="15"/>
      <c r="GCE50" s="15"/>
      <c r="GCF50" s="15"/>
      <c r="GCG50" s="15"/>
      <c r="GCH50" s="15"/>
      <c r="GCI50" s="15"/>
      <c r="GCJ50" s="15"/>
      <c r="GCK50" s="15"/>
      <c r="GCL50" s="15"/>
      <c r="GCM50" s="15"/>
      <c r="GCN50" s="15"/>
      <c r="GCO50" s="15"/>
      <c r="GCP50" s="15"/>
      <c r="GCQ50" s="15"/>
      <c r="GCR50" s="15"/>
      <c r="GCS50" s="15"/>
      <c r="GCT50" s="15"/>
      <c r="GCU50" s="15"/>
      <c r="GCV50" s="15"/>
      <c r="GCW50" s="15"/>
      <c r="GCX50" s="15"/>
      <c r="GCY50" s="15"/>
      <c r="GCZ50" s="15"/>
      <c r="GDA50" s="15"/>
      <c r="GDB50" s="15"/>
      <c r="GDC50" s="15"/>
      <c r="GDD50" s="15"/>
      <c r="GDE50" s="15"/>
      <c r="GDF50" s="15"/>
      <c r="GDG50" s="15"/>
      <c r="GDH50" s="15"/>
      <c r="GDI50" s="15"/>
      <c r="GDJ50" s="15"/>
      <c r="GDK50" s="15"/>
      <c r="GDL50" s="15"/>
      <c r="GDM50" s="15"/>
      <c r="GDN50" s="15"/>
      <c r="GDO50" s="15"/>
      <c r="GDP50" s="15"/>
      <c r="GDQ50" s="15"/>
      <c r="GDR50" s="15"/>
      <c r="GDS50" s="15"/>
      <c r="GDT50" s="15"/>
      <c r="GDU50" s="15"/>
      <c r="GDV50" s="15"/>
      <c r="GDW50" s="15"/>
      <c r="GDX50" s="15"/>
      <c r="GDY50" s="15"/>
      <c r="GDZ50" s="15"/>
      <c r="GEA50" s="15"/>
      <c r="GEB50" s="15"/>
      <c r="GEC50" s="15"/>
      <c r="GED50" s="15"/>
      <c r="GEE50" s="15"/>
      <c r="GEF50" s="15"/>
      <c r="GEG50" s="15"/>
      <c r="GEH50" s="15"/>
      <c r="GEI50" s="15"/>
      <c r="GEJ50" s="15"/>
      <c r="GEK50" s="15"/>
      <c r="GEL50" s="15"/>
      <c r="GEM50" s="15"/>
      <c r="GEN50" s="15"/>
      <c r="GEO50" s="15"/>
      <c r="GEP50" s="15"/>
      <c r="GEQ50" s="15"/>
      <c r="GER50" s="15"/>
      <c r="GES50" s="15"/>
      <c r="GET50" s="15"/>
      <c r="GEU50" s="15"/>
      <c r="GEV50" s="15"/>
      <c r="GEW50" s="15"/>
      <c r="GEX50" s="15"/>
      <c r="GEY50" s="15"/>
      <c r="GEZ50" s="15"/>
      <c r="GFA50" s="15"/>
      <c r="GFB50" s="15"/>
      <c r="GFC50" s="15"/>
      <c r="GFD50" s="15"/>
      <c r="GFE50" s="15"/>
      <c r="GFF50" s="15"/>
      <c r="GFG50" s="15"/>
      <c r="GFH50" s="15"/>
      <c r="GFI50" s="15"/>
      <c r="GFJ50" s="15"/>
      <c r="GFK50" s="15"/>
      <c r="GFL50" s="15"/>
      <c r="GFM50" s="15"/>
      <c r="GFN50" s="15"/>
      <c r="GFO50" s="15"/>
      <c r="GFP50" s="15"/>
      <c r="GFQ50" s="15"/>
      <c r="GFR50" s="15"/>
      <c r="GFS50" s="15"/>
      <c r="GFT50" s="15"/>
      <c r="GFU50" s="15"/>
      <c r="GFV50" s="15"/>
      <c r="GFW50" s="15"/>
      <c r="GFX50" s="15"/>
      <c r="GFY50" s="15"/>
      <c r="GFZ50" s="15"/>
      <c r="GGA50" s="15"/>
      <c r="GGB50" s="15"/>
      <c r="GGC50" s="15"/>
      <c r="GGD50" s="15"/>
      <c r="GGE50" s="15"/>
      <c r="GGF50" s="15"/>
      <c r="GGG50" s="15"/>
      <c r="GGH50" s="15"/>
      <c r="GGI50" s="15"/>
      <c r="GGJ50" s="15"/>
      <c r="GGK50" s="15"/>
      <c r="GGL50" s="15"/>
      <c r="GGM50" s="15"/>
      <c r="GGN50" s="15"/>
      <c r="GGO50" s="15"/>
      <c r="GGP50" s="15"/>
      <c r="GGQ50" s="15"/>
      <c r="GGR50" s="15"/>
      <c r="GGS50" s="15"/>
      <c r="GGT50" s="15"/>
      <c r="GGU50" s="15"/>
      <c r="GGV50" s="15"/>
      <c r="GGW50" s="15"/>
      <c r="GGX50" s="15"/>
      <c r="GGY50" s="15"/>
      <c r="GGZ50" s="15"/>
      <c r="GHA50" s="15"/>
      <c r="GHB50" s="15"/>
      <c r="GHC50" s="15"/>
      <c r="GHD50" s="15"/>
      <c r="GHE50" s="15"/>
      <c r="GHF50" s="15"/>
      <c r="GHG50" s="15"/>
      <c r="GHH50" s="15"/>
      <c r="GHI50" s="15"/>
      <c r="GHJ50" s="15"/>
      <c r="GHK50" s="15"/>
      <c r="GHL50" s="15"/>
      <c r="GHM50" s="15"/>
      <c r="GHN50" s="15"/>
      <c r="GHO50" s="15"/>
      <c r="GHP50" s="15"/>
      <c r="GHQ50" s="15"/>
      <c r="GHR50" s="15"/>
      <c r="GHS50" s="15"/>
      <c r="GHT50" s="15"/>
      <c r="GHU50" s="15"/>
      <c r="GHV50" s="15"/>
      <c r="GHW50" s="15"/>
      <c r="GHX50" s="15"/>
      <c r="GHY50" s="15"/>
      <c r="GHZ50" s="15"/>
      <c r="GIA50" s="15"/>
      <c r="GIB50" s="15"/>
      <c r="GIC50" s="15"/>
      <c r="GID50" s="15"/>
      <c r="GIE50" s="15"/>
      <c r="GIF50" s="15"/>
      <c r="GIG50" s="15"/>
      <c r="GIH50" s="15"/>
      <c r="GII50" s="15"/>
      <c r="GIJ50" s="15"/>
      <c r="GIK50" s="15"/>
      <c r="GIL50" s="15"/>
      <c r="GIM50" s="15"/>
      <c r="GIN50" s="15"/>
      <c r="GIO50" s="15"/>
      <c r="GIP50" s="15"/>
      <c r="GIQ50" s="15"/>
      <c r="GIR50" s="15"/>
      <c r="GIS50" s="15"/>
      <c r="GIT50" s="15"/>
      <c r="GIU50" s="15"/>
      <c r="GIV50" s="15"/>
      <c r="GIW50" s="15"/>
      <c r="GIX50" s="15"/>
      <c r="GIY50" s="15"/>
      <c r="GIZ50" s="15"/>
      <c r="GJA50" s="15"/>
      <c r="GJB50" s="15"/>
      <c r="GJC50" s="15"/>
      <c r="GJD50" s="15"/>
      <c r="GJE50" s="15"/>
      <c r="GJF50" s="15"/>
      <c r="GJG50" s="15"/>
      <c r="GJH50" s="15"/>
      <c r="GJI50" s="15"/>
      <c r="GJJ50" s="15"/>
      <c r="GJK50" s="15"/>
      <c r="GJL50" s="15"/>
      <c r="GJM50" s="15"/>
      <c r="GJN50" s="15"/>
      <c r="GJO50" s="15"/>
      <c r="GJP50" s="15"/>
      <c r="GJQ50" s="15"/>
      <c r="GJR50" s="15"/>
      <c r="GJS50" s="15"/>
      <c r="GJT50" s="15"/>
      <c r="GJU50" s="15"/>
      <c r="GJV50" s="15"/>
      <c r="GJW50" s="15"/>
      <c r="GJX50" s="15"/>
      <c r="GJY50" s="15"/>
      <c r="GJZ50" s="15"/>
      <c r="GKA50" s="15"/>
      <c r="GKB50" s="15"/>
      <c r="GKC50" s="15"/>
      <c r="GKD50" s="15"/>
      <c r="GKE50" s="15"/>
      <c r="GKF50" s="15"/>
      <c r="GKG50" s="15"/>
      <c r="GKH50" s="15"/>
      <c r="GKI50" s="15"/>
      <c r="GKJ50" s="15"/>
      <c r="GKK50" s="15"/>
      <c r="GKL50" s="15"/>
      <c r="GKM50" s="15"/>
      <c r="GKN50" s="15"/>
      <c r="GKO50" s="15"/>
      <c r="GKP50" s="15"/>
      <c r="GKQ50" s="15"/>
      <c r="GKR50" s="15"/>
      <c r="GKS50" s="15"/>
      <c r="GKT50" s="15"/>
      <c r="GKU50" s="15"/>
      <c r="GKV50" s="15"/>
      <c r="GKW50" s="15"/>
      <c r="GKX50" s="15"/>
      <c r="GKY50" s="15"/>
      <c r="GKZ50" s="15"/>
      <c r="GLA50" s="15"/>
      <c r="GLB50" s="15"/>
      <c r="GLC50" s="15"/>
      <c r="GLD50" s="15"/>
      <c r="GLE50" s="15"/>
      <c r="GLF50" s="15"/>
      <c r="GLG50" s="15"/>
      <c r="GLH50" s="15"/>
      <c r="GLI50" s="15"/>
      <c r="GLJ50" s="15"/>
      <c r="GLK50" s="15"/>
      <c r="GLL50" s="15"/>
      <c r="GLM50" s="15"/>
      <c r="GLN50" s="15"/>
      <c r="GLO50" s="15"/>
      <c r="GLP50" s="15"/>
      <c r="GLQ50" s="15"/>
      <c r="GLR50" s="15"/>
      <c r="GLS50" s="15"/>
      <c r="GLT50" s="15"/>
      <c r="GLU50" s="15"/>
      <c r="GLV50" s="15"/>
      <c r="GLW50" s="15"/>
      <c r="GLX50" s="15"/>
      <c r="GLY50" s="15"/>
      <c r="GLZ50" s="15"/>
      <c r="GMA50" s="15"/>
      <c r="GMB50" s="15"/>
      <c r="GMC50" s="15"/>
      <c r="GMD50" s="15"/>
      <c r="GME50" s="15"/>
      <c r="GMF50" s="15"/>
      <c r="GMG50" s="15"/>
      <c r="GMH50" s="15"/>
      <c r="GMI50" s="15"/>
      <c r="GMJ50" s="15"/>
      <c r="GMK50" s="15"/>
      <c r="GML50" s="15"/>
      <c r="GMM50" s="15"/>
      <c r="GMN50" s="15"/>
      <c r="GMO50" s="15"/>
      <c r="GMP50" s="15"/>
      <c r="GMQ50" s="15"/>
      <c r="GMR50" s="15"/>
      <c r="GMS50" s="15"/>
      <c r="GMT50" s="15"/>
      <c r="GMU50" s="15"/>
      <c r="GMV50" s="15"/>
      <c r="GMW50" s="15"/>
      <c r="GMX50" s="15"/>
      <c r="GMY50" s="15"/>
      <c r="GMZ50" s="15"/>
      <c r="GNA50" s="15"/>
      <c r="GNB50" s="15"/>
      <c r="GNC50" s="15"/>
      <c r="GND50" s="15"/>
      <c r="GNE50" s="15"/>
      <c r="GNF50" s="15"/>
      <c r="GNG50" s="15"/>
      <c r="GNH50" s="15"/>
      <c r="GNI50" s="15"/>
      <c r="GNJ50" s="15"/>
      <c r="GNK50" s="15"/>
      <c r="GNL50" s="15"/>
      <c r="GNM50" s="15"/>
      <c r="GNN50" s="15"/>
      <c r="GNO50" s="15"/>
      <c r="GNP50" s="15"/>
      <c r="GNQ50" s="15"/>
      <c r="GNR50" s="15"/>
      <c r="GNS50" s="15"/>
      <c r="GNT50" s="15"/>
      <c r="GNU50" s="15"/>
      <c r="GNV50" s="15"/>
      <c r="GNW50" s="15"/>
      <c r="GNX50" s="15"/>
      <c r="GNY50" s="15"/>
      <c r="GNZ50" s="15"/>
      <c r="GOA50" s="15"/>
      <c r="GOB50" s="15"/>
      <c r="GOC50" s="15"/>
      <c r="GOD50" s="15"/>
      <c r="GOE50" s="15"/>
      <c r="GOF50" s="15"/>
      <c r="GOG50" s="15"/>
      <c r="GOH50" s="15"/>
      <c r="GOI50" s="15"/>
      <c r="GOJ50" s="15"/>
      <c r="GOK50" s="15"/>
      <c r="GOL50" s="15"/>
      <c r="GOM50" s="15"/>
      <c r="GON50" s="15"/>
      <c r="GOO50" s="15"/>
      <c r="GOP50" s="15"/>
      <c r="GOQ50" s="15"/>
      <c r="GOR50" s="15"/>
      <c r="GOS50" s="15"/>
      <c r="GOT50" s="15"/>
      <c r="GOU50" s="15"/>
      <c r="GOV50" s="15"/>
      <c r="GOW50" s="15"/>
      <c r="GOX50" s="15"/>
      <c r="GOY50" s="15"/>
      <c r="GOZ50" s="15"/>
      <c r="GPA50" s="15"/>
      <c r="GPB50" s="15"/>
      <c r="GPC50" s="15"/>
      <c r="GPD50" s="15"/>
      <c r="GPE50" s="15"/>
      <c r="GPF50" s="15"/>
      <c r="GPG50" s="15"/>
      <c r="GPH50" s="15"/>
      <c r="GPI50" s="15"/>
      <c r="GPJ50" s="15"/>
      <c r="GPK50" s="15"/>
      <c r="GPL50" s="15"/>
      <c r="GPM50" s="15"/>
      <c r="GPN50" s="15"/>
      <c r="GPO50" s="15"/>
      <c r="GPP50" s="15"/>
      <c r="GPQ50" s="15"/>
      <c r="GPR50" s="15"/>
      <c r="GPS50" s="15"/>
      <c r="GPT50" s="15"/>
      <c r="GPU50" s="15"/>
      <c r="GPV50" s="15"/>
      <c r="GPW50" s="15"/>
      <c r="GPX50" s="15"/>
      <c r="GPY50" s="15"/>
      <c r="GPZ50" s="15"/>
      <c r="GQA50" s="15"/>
      <c r="GQB50" s="15"/>
      <c r="GQC50" s="15"/>
      <c r="GQD50" s="15"/>
      <c r="GQE50" s="15"/>
      <c r="GQF50" s="15"/>
      <c r="GQG50" s="15"/>
      <c r="GQH50" s="15"/>
      <c r="GQI50" s="15"/>
      <c r="GQJ50" s="15"/>
      <c r="GQK50" s="15"/>
      <c r="GQL50" s="15"/>
      <c r="GQM50" s="15"/>
      <c r="GQN50" s="15"/>
      <c r="GQO50" s="15"/>
      <c r="GQP50" s="15"/>
      <c r="GQQ50" s="15"/>
      <c r="GQR50" s="15"/>
      <c r="GQS50" s="15"/>
      <c r="GQT50" s="15"/>
      <c r="GQU50" s="15"/>
      <c r="GQV50" s="15"/>
      <c r="GQW50" s="15"/>
      <c r="GQX50" s="15"/>
      <c r="GQY50" s="15"/>
      <c r="GQZ50" s="15"/>
      <c r="GRA50" s="15"/>
      <c r="GRB50" s="15"/>
      <c r="GRC50" s="15"/>
      <c r="GRD50" s="15"/>
      <c r="GRE50" s="15"/>
      <c r="GRF50" s="15"/>
      <c r="GRG50" s="15"/>
      <c r="GRH50" s="15"/>
      <c r="GRI50" s="15"/>
      <c r="GRJ50" s="15"/>
      <c r="GRK50" s="15"/>
      <c r="GRL50" s="15"/>
      <c r="GRM50" s="15"/>
      <c r="GRN50" s="15"/>
      <c r="GRO50" s="15"/>
      <c r="GRP50" s="15"/>
      <c r="GRQ50" s="15"/>
      <c r="GRR50" s="15"/>
      <c r="GRS50" s="15"/>
      <c r="GRT50" s="15"/>
      <c r="GRU50" s="15"/>
      <c r="GRV50" s="15"/>
      <c r="GRW50" s="15"/>
      <c r="GRX50" s="15"/>
      <c r="GRY50" s="15"/>
      <c r="GRZ50" s="15"/>
      <c r="GSA50" s="15"/>
      <c r="GSB50" s="15"/>
      <c r="GSC50" s="15"/>
      <c r="GSD50" s="15"/>
      <c r="GSE50" s="15"/>
      <c r="GSF50" s="15"/>
      <c r="GSG50" s="15"/>
      <c r="GSH50" s="15"/>
      <c r="GSI50" s="15"/>
      <c r="GSJ50" s="15"/>
      <c r="GSK50" s="15"/>
      <c r="GSL50" s="15"/>
      <c r="GSM50" s="15"/>
      <c r="GSN50" s="15"/>
      <c r="GSO50" s="15"/>
      <c r="GSP50" s="15"/>
      <c r="GSQ50" s="15"/>
      <c r="GSR50" s="15"/>
      <c r="GSS50" s="15"/>
      <c r="GST50" s="15"/>
      <c r="GSU50" s="15"/>
      <c r="GSV50" s="15"/>
      <c r="GSW50" s="15"/>
      <c r="GSX50" s="15"/>
      <c r="GSY50" s="15"/>
      <c r="GSZ50" s="15"/>
      <c r="GTA50" s="15"/>
      <c r="GTB50" s="15"/>
      <c r="GTC50" s="15"/>
      <c r="GTD50" s="15"/>
      <c r="GTE50" s="15"/>
      <c r="GTF50" s="15"/>
      <c r="GTG50" s="15"/>
      <c r="GTH50" s="15"/>
      <c r="GTI50" s="15"/>
      <c r="GTJ50" s="15"/>
      <c r="GTK50" s="15"/>
      <c r="GTL50" s="15"/>
      <c r="GTM50" s="15"/>
      <c r="GTN50" s="15"/>
      <c r="GTO50" s="15"/>
      <c r="GTP50" s="15"/>
      <c r="GTQ50" s="15"/>
      <c r="GTR50" s="15"/>
      <c r="GTS50" s="15"/>
      <c r="GTT50" s="15"/>
      <c r="GTU50" s="15"/>
      <c r="GTV50" s="15"/>
      <c r="GTW50" s="15"/>
      <c r="GTX50" s="15"/>
      <c r="GTY50" s="15"/>
      <c r="GTZ50" s="15"/>
      <c r="GUA50" s="15"/>
      <c r="GUB50" s="15"/>
      <c r="GUC50" s="15"/>
      <c r="GUD50" s="15"/>
      <c r="GUE50" s="15"/>
      <c r="GUF50" s="15"/>
      <c r="GUG50" s="15"/>
      <c r="GUH50" s="15"/>
      <c r="GUI50" s="15"/>
      <c r="GUJ50" s="15"/>
      <c r="GUK50" s="15"/>
      <c r="GUL50" s="15"/>
      <c r="GUM50" s="15"/>
      <c r="GUN50" s="15"/>
      <c r="GUO50" s="15"/>
      <c r="GUP50" s="15"/>
      <c r="GUQ50" s="15"/>
      <c r="GUR50" s="15"/>
      <c r="GUS50" s="15"/>
      <c r="GUT50" s="15"/>
      <c r="GUU50" s="15"/>
      <c r="GUV50" s="15"/>
      <c r="GUW50" s="15"/>
      <c r="GUX50" s="15"/>
      <c r="GUY50" s="15"/>
      <c r="GUZ50" s="15"/>
      <c r="GVA50" s="15"/>
      <c r="GVB50" s="15"/>
      <c r="GVC50" s="15"/>
      <c r="GVD50" s="15"/>
      <c r="GVE50" s="15"/>
      <c r="GVF50" s="15"/>
      <c r="GVG50" s="15"/>
      <c r="GVH50" s="15"/>
      <c r="GVI50" s="15"/>
      <c r="GVJ50" s="15"/>
      <c r="GVK50" s="15"/>
      <c r="GVL50" s="15"/>
      <c r="GVM50" s="15"/>
      <c r="GVN50" s="15"/>
      <c r="GVO50" s="15"/>
      <c r="GVP50" s="15"/>
      <c r="GVQ50" s="15"/>
      <c r="GVR50" s="15"/>
      <c r="GVS50" s="15"/>
      <c r="GVT50" s="15"/>
      <c r="GVU50" s="15"/>
      <c r="GVV50" s="15"/>
      <c r="GVW50" s="15"/>
      <c r="GVX50" s="15"/>
      <c r="GVY50" s="15"/>
      <c r="GVZ50" s="15"/>
      <c r="GWA50" s="15"/>
      <c r="GWB50" s="15"/>
      <c r="GWC50" s="15"/>
      <c r="GWD50" s="15"/>
      <c r="GWE50" s="15"/>
      <c r="GWF50" s="15"/>
      <c r="GWG50" s="15"/>
      <c r="GWH50" s="15"/>
      <c r="GWI50" s="15"/>
      <c r="GWJ50" s="15"/>
      <c r="GWK50" s="15"/>
      <c r="GWL50" s="15"/>
      <c r="GWM50" s="15"/>
      <c r="GWN50" s="15"/>
      <c r="GWO50" s="15"/>
      <c r="GWP50" s="15"/>
      <c r="GWQ50" s="15"/>
      <c r="GWR50" s="15"/>
      <c r="GWS50" s="15"/>
      <c r="GWT50" s="15"/>
      <c r="GWU50" s="15"/>
      <c r="GWV50" s="15"/>
      <c r="GWW50" s="15"/>
      <c r="GWX50" s="15"/>
      <c r="GWY50" s="15"/>
      <c r="GWZ50" s="15"/>
      <c r="GXA50" s="15"/>
      <c r="GXB50" s="15"/>
      <c r="GXC50" s="15"/>
      <c r="GXD50" s="15"/>
      <c r="GXE50" s="15"/>
      <c r="GXF50" s="15"/>
      <c r="GXG50" s="15"/>
      <c r="GXH50" s="15"/>
      <c r="GXI50" s="15"/>
      <c r="GXJ50" s="15"/>
      <c r="GXK50" s="15"/>
      <c r="GXL50" s="15"/>
      <c r="GXM50" s="15"/>
      <c r="GXN50" s="15"/>
      <c r="GXO50" s="15"/>
      <c r="GXP50" s="15"/>
      <c r="GXQ50" s="15"/>
      <c r="GXR50" s="15"/>
      <c r="GXS50" s="15"/>
      <c r="GXT50" s="15"/>
      <c r="GXU50" s="15"/>
      <c r="GXV50" s="15"/>
      <c r="GXW50" s="15"/>
      <c r="GXX50" s="15"/>
      <c r="GXY50" s="15"/>
      <c r="GXZ50" s="15"/>
      <c r="GYA50" s="15"/>
      <c r="GYB50" s="15"/>
      <c r="GYC50" s="15"/>
      <c r="GYD50" s="15"/>
      <c r="GYE50" s="15"/>
      <c r="GYF50" s="15"/>
      <c r="GYG50" s="15"/>
      <c r="GYH50" s="15"/>
      <c r="GYI50" s="15"/>
      <c r="GYJ50" s="15"/>
      <c r="GYK50" s="15"/>
      <c r="GYL50" s="15"/>
      <c r="GYM50" s="15"/>
      <c r="GYN50" s="15"/>
      <c r="GYO50" s="15"/>
      <c r="GYP50" s="15"/>
      <c r="GYQ50" s="15"/>
      <c r="GYR50" s="15"/>
      <c r="GYS50" s="15"/>
      <c r="GYT50" s="15"/>
      <c r="GYU50" s="15"/>
      <c r="GYV50" s="15"/>
      <c r="GYW50" s="15"/>
      <c r="GYX50" s="15"/>
      <c r="GYY50" s="15"/>
      <c r="GYZ50" s="15"/>
      <c r="GZA50" s="15"/>
      <c r="GZB50" s="15"/>
      <c r="GZC50" s="15"/>
      <c r="GZD50" s="15"/>
      <c r="GZE50" s="15"/>
      <c r="GZF50" s="15"/>
      <c r="GZG50" s="15"/>
      <c r="GZH50" s="15"/>
      <c r="GZI50" s="15"/>
      <c r="GZJ50" s="15"/>
      <c r="GZK50" s="15"/>
      <c r="GZL50" s="15"/>
      <c r="GZM50" s="15"/>
      <c r="GZN50" s="15"/>
      <c r="GZO50" s="15"/>
      <c r="GZP50" s="15"/>
      <c r="GZQ50" s="15"/>
      <c r="GZR50" s="15"/>
      <c r="GZS50" s="15"/>
      <c r="GZT50" s="15"/>
      <c r="GZU50" s="15"/>
      <c r="GZV50" s="15"/>
      <c r="GZW50" s="15"/>
      <c r="GZX50" s="15"/>
      <c r="GZY50" s="15"/>
      <c r="GZZ50" s="15"/>
      <c r="HAA50" s="15"/>
      <c r="HAB50" s="15"/>
      <c r="HAC50" s="15"/>
      <c r="HAD50" s="15"/>
      <c r="HAE50" s="15"/>
      <c r="HAF50" s="15"/>
      <c r="HAG50" s="15"/>
      <c r="HAH50" s="15"/>
      <c r="HAI50" s="15"/>
      <c r="HAJ50" s="15"/>
      <c r="HAK50" s="15"/>
      <c r="HAL50" s="15"/>
      <c r="HAM50" s="15"/>
      <c r="HAN50" s="15"/>
      <c r="HAO50" s="15"/>
      <c r="HAP50" s="15"/>
      <c r="HAQ50" s="15"/>
      <c r="HAR50" s="15"/>
      <c r="HAS50" s="15"/>
      <c r="HAT50" s="15"/>
      <c r="HAU50" s="15"/>
      <c r="HAV50" s="15"/>
      <c r="HAW50" s="15"/>
      <c r="HAX50" s="15"/>
      <c r="HAY50" s="15"/>
      <c r="HAZ50" s="15"/>
      <c r="HBA50" s="15"/>
      <c r="HBB50" s="15"/>
      <c r="HBC50" s="15"/>
      <c r="HBD50" s="15"/>
      <c r="HBE50" s="15"/>
      <c r="HBF50" s="15"/>
      <c r="HBG50" s="15"/>
      <c r="HBH50" s="15"/>
      <c r="HBI50" s="15"/>
      <c r="HBJ50" s="15"/>
      <c r="HBK50" s="15"/>
      <c r="HBL50" s="15"/>
      <c r="HBM50" s="15"/>
      <c r="HBN50" s="15"/>
      <c r="HBO50" s="15"/>
      <c r="HBP50" s="15"/>
      <c r="HBQ50" s="15"/>
      <c r="HBR50" s="15"/>
      <c r="HBS50" s="15"/>
      <c r="HBT50" s="15"/>
      <c r="HBU50" s="15"/>
      <c r="HBV50" s="15"/>
      <c r="HBW50" s="15"/>
      <c r="HBX50" s="15"/>
      <c r="HBY50" s="15"/>
      <c r="HBZ50" s="15"/>
      <c r="HCA50" s="15"/>
      <c r="HCB50" s="15"/>
      <c r="HCC50" s="15"/>
      <c r="HCD50" s="15"/>
      <c r="HCE50" s="15"/>
      <c r="HCF50" s="15"/>
      <c r="HCG50" s="15"/>
      <c r="HCH50" s="15"/>
      <c r="HCI50" s="15"/>
      <c r="HCJ50" s="15"/>
      <c r="HCK50" s="15"/>
      <c r="HCL50" s="15"/>
      <c r="HCM50" s="15"/>
      <c r="HCN50" s="15"/>
      <c r="HCO50" s="15"/>
      <c r="HCP50" s="15"/>
      <c r="HCQ50" s="15"/>
      <c r="HCR50" s="15"/>
      <c r="HCS50" s="15"/>
      <c r="HCT50" s="15"/>
      <c r="HCU50" s="15"/>
      <c r="HCV50" s="15"/>
      <c r="HCW50" s="15"/>
      <c r="HCX50" s="15"/>
      <c r="HCY50" s="15"/>
      <c r="HCZ50" s="15"/>
      <c r="HDA50" s="15"/>
      <c r="HDB50" s="15"/>
      <c r="HDC50" s="15"/>
      <c r="HDD50" s="15"/>
      <c r="HDE50" s="15"/>
      <c r="HDF50" s="15"/>
      <c r="HDG50" s="15"/>
      <c r="HDH50" s="15"/>
      <c r="HDI50" s="15"/>
      <c r="HDJ50" s="15"/>
      <c r="HDK50" s="15"/>
      <c r="HDL50" s="15"/>
      <c r="HDM50" s="15"/>
      <c r="HDN50" s="15"/>
      <c r="HDO50" s="15"/>
      <c r="HDP50" s="15"/>
      <c r="HDQ50" s="15"/>
      <c r="HDR50" s="15"/>
      <c r="HDS50" s="15"/>
      <c r="HDT50" s="15"/>
      <c r="HDU50" s="15"/>
      <c r="HDV50" s="15"/>
      <c r="HDW50" s="15"/>
      <c r="HDX50" s="15"/>
      <c r="HDY50" s="15"/>
      <c r="HDZ50" s="15"/>
      <c r="HEA50" s="15"/>
      <c r="HEB50" s="15"/>
      <c r="HEC50" s="15"/>
      <c r="HED50" s="15"/>
      <c r="HEE50" s="15"/>
      <c r="HEF50" s="15"/>
      <c r="HEG50" s="15"/>
      <c r="HEH50" s="15"/>
      <c r="HEI50" s="15"/>
      <c r="HEJ50" s="15"/>
      <c r="HEK50" s="15"/>
      <c r="HEL50" s="15"/>
      <c r="HEM50" s="15"/>
      <c r="HEN50" s="15"/>
      <c r="HEO50" s="15"/>
      <c r="HEP50" s="15"/>
      <c r="HEQ50" s="15"/>
      <c r="HER50" s="15"/>
      <c r="HES50" s="15"/>
      <c r="HET50" s="15"/>
      <c r="HEU50" s="15"/>
      <c r="HEV50" s="15"/>
      <c r="HEW50" s="15"/>
      <c r="HEX50" s="15"/>
      <c r="HEY50" s="15"/>
      <c r="HEZ50" s="15"/>
      <c r="HFA50" s="15"/>
      <c r="HFB50" s="15"/>
      <c r="HFC50" s="15"/>
      <c r="HFD50" s="15"/>
      <c r="HFE50" s="15"/>
      <c r="HFF50" s="15"/>
      <c r="HFG50" s="15"/>
      <c r="HFH50" s="15"/>
      <c r="HFI50" s="15"/>
      <c r="HFJ50" s="15"/>
      <c r="HFK50" s="15"/>
      <c r="HFL50" s="15"/>
      <c r="HFM50" s="15"/>
      <c r="HFN50" s="15"/>
      <c r="HFO50" s="15"/>
      <c r="HFP50" s="15"/>
      <c r="HFQ50" s="15"/>
      <c r="HFR50" s="15"/>
      <c r="HFS50" s="15"/>
      <c r="HFT50" s="15"/>
      <c r="HFU50" s="15"/>
      <c r="HFV50" s="15"/>
      <c r="HFW50" s="15"/>
      <c r="HFX50" s="15"/>
      <c r="HFY50" s="15"/>
      <c r="HFZ50" s="15"/>
      <c r="HGA50" s="15"/>
      <c r="HGB50" s="15"/>
      <c r="HGC50" s="15"/>
      <c r="HGD50" s="15"/>
      <c r="HGE50" s="15"/>
      <c r="HGF50" s="15"/>
      <c r="HGG50" s="15"/>
      <c r="HGH50" s="15"/>
      <c r="HGI50" s="15"/>
      <c r="HGJ50" s="15"/>
      <c r="HGK50" s="15"/>
      <c r="HGL50" s="15"/>
      <c r="HGM50" s="15"/>
      <c r="HGN50" s="15"/>
      <c r="HGO50" s="15"/>
      <c r="HGP50" s="15"/>
      <c r="HGQ50" s="15"/>
      <c r="HGR50" s="15"/>
      <c r="HGS50" s="15"/>
      <c r="HGT50" s="15"/>
      <c r="HGU50" s="15"/>
      <c r="HGV50" s="15"/>
      <c r="HGW50" s="15"/>
      <c r="HGX50" s="15"/>
      <c r="HGY50" s="15"/>
      <c r="HGZ50" s="15"/>
      <c r="HHA50" s="15"/>
      <c r="HHB50" s="15"/>
      <c r="HHC50" s="15"/>
      <c r="HHD50" s="15"/>
      <c r="HHE50" s="15"/>
      <c r="HHF50" s="15"/>
      <c r="HHG50" s="15"/>
      <c r="HHH50" s="15"/>
      <c r="HHI50" s="15"/>
      <c r="HHJ50" s="15"/>
      <c r="HHK50" s="15"/>
      <c r="HHL50" s="15"/>
      <c r="HHM50" s="15"/>
      <c r="HHN50" s="15"/>
      <c r="HHO50" s="15"/>
      <c r="HHP50" s="15"/>
      <c r="HHQ50" s="15"/>
      <c r="HHR50" s="15"/>
      <c r="HHS50" s="15"/>
      <c r="HHT50" s="15"/>
      <c r="HHU50" s="15"/>
      <c r="HHV50" s="15"/>
      <c r="HHW50" s="15"/>
      <c r="HHX50" s="15"/>
      <c r="HHY50" s="15"/>
      <c r="HHZ50" s="15"/>
      <c r="HIA50" s="15"/>
      <c r="HIB50" s="15"/>
      <c r="HIC50" s="15"/>
      <c r="HID50" s="15"/>
      <c r="HIE50" s="15"/>
      <c r="HIF50" s="15"/>
      <c r="HIG50" s="15"/>
      <c r="HIH50" s="15"/>
      <c r="HII50" s="15"/>
      <c r="HIJ50" s="15"/>
      <c r="HIK50" s="15"/>
      <c r="HIL50" s="15"/>
      <c r="HIM50" s="15"/>
      <c r="HIN50" s="15"/>
      <c r="HIO50" s="15"/>
      <c r="HIP50" s="15"/>
      <c r="HIQ50" s="15"/>
      <c r="HIR50" s="15"/>
      <c r="HIS50" s="15"/>
      <c r="HIT50" s="15"/>
      <c r="HIU50" s="15"/>
      <c r="HIV50" s="15"/>
      <c r="HIW50" s="15"/>
      <c r="HIX50" s="15"/>
      <c r="HIY50" s="15"/>
      <c r="HIZ50" s="15"/>
      <c r="HJA50" s="15"/>
      <c r="HJB50" s="15"/>
      <c r="HJC50" s="15"/>
      <c r="HJD50" s="15"/>
      <c r="HJE50" s="15"/>
      <c r="HJF50" s="15"/>
      <c r="HJG50" s="15"/>
      <c r="HJH50" s="15"/>
      <c r="HJI50" s="15"/>
      <c r="HJJ50" s="15"/>
      <c r="HJK50" s="15"/>
      <c r="HJL50" s="15"/>
      <c r="HJM50" s="15"/>
      <c r="HJN50" s="15"/>
      <c r="HJO50" s="15"/>
      <c r="HJP50" s="15"/>
      <c r="HJQ50" s="15"/>
      <c r="HJR50" s="15"/>
      <c r="HJS50" s="15"/>
      <c r="HJT50" s="15"/>
      <c r="HJU50" s="15"/>
      <c r="HJV50" s="15"/>
      <c r="HJW50" s="15"/>
      <c r="HJX50" s="15"/>
      <c r="HJY50" s="15"/>
      <c r="HJZ50" s="15"/>
      <c r="HKA50" s="15"/>
      <c r="HKB50" s="15"/>
      <c r="HKC50" s="15"/>
      <c r="HKD50" s="15"/>
      <c r="HKE50" s="15"/>
      <c r="HKF50" s="15"/>
      <c r="HKG50" s="15"/>
      <c r="HKH50" s="15"/>
      <c r="HKI50" s="15"/>
      <c r="HKJ50" s="15"/>
      <c r="HKK50" s="15"/>
      <c r="HKL50" s="15"/>
      <c r="HKM50" s="15"/>
      <c r="HKN50" s="15"/>
      <c r="HKO50" s="15"/>
      <c r="HKP50" s="15"/>
      <c r="HKQ50" s="15"/>
      <c r="HKR50" s="15"/>
      <c r="HKS50" s="15"/>
      <c r="HKT50" s="15"/>
      <c r="HKU50" s="15"/>
      <c r="HKV50" s="15"/>
      <c r="HKW50" s="15"/>
      <c r="HKX50" s="15"/>
      <c r="HKY50" s="15"/>
      <c r="HKZ50" s="15"/>
      <c r="HLA50" s="15"/>
      <c r="HLB50" s="15"/>
      <c r="HLC50" s="15"/>
      <c r="HLD50" s="15"/>
      <c r="HLE50" s="15"/>
      <c r="HLF50" s="15"/>
      <c r="HLG50" s="15"/>
      <c r="HLH50" s="15"/>
      <c r="HLI50" s="15"/>
      <c r="HLJ50" s="15"/>
      <c r="HLK50" s="15"/>
      <c r="HLL50" s="15"/>
      <c r="HLM50" s="15"/>
      <c r="HLN50" s="15"/>
      <c r="HLO50" s="15"/>
      <c r="HLP50" s="15"/>
      <c r="HLQ50" s="15"/>
      <c r="HLR50" s="15"/>
      <c r="HLS50" s="15"/>
      <c r="HLT50" s="15"/>
      <c r="HLU50" s="15"/>
      <c r="HLV50" s="15"/>
      <c r="HLW50" s="15"/>
      <c r="HLX50" s="15"/>
      <c r="HLY50" s="15"/>
      <c r="HLZ50" s="15"/>
      <c r="HMA50" s="15"/>
      <c r="HMB50" s="15"/>
      <c r="HMC50" s="15"/>
      <c r="HMD50" s="15"/>
      <c r="HME50" s="15"/>
      <c r="HMF50" s="15"/>
      <c r="HMG50" s="15"/>
      <c r="HMH50" s="15"/>
      <c r="HMI50" s="15"/>
      <c r="HMJ50" s="15"/>
      <c r="HMK50" s="15"/>
      <c r="HML50" s="15"/>
      <c r="HMM50" s="15"/>
      <c r="HMN50" s="15"/>
      <c r="HMO50" s="15"/>
      <c r="HMP50" s="15"/>
      <c r="HMQ50" s="15"/>
      <c r="HMR50" s="15"/>
      <c r="HMS50" s="15"/>
      <c r="HMT50" s="15"/>
      <c r="HMU50" s="15"/>
      <c r="HMV50" s="15"/>
      <c r="HMW50" s="15"/>
      <c r="HMX50" s="15"/>
      <c r="HMY50" s="15"/>
      <c r="HMZ50" s="15"/>
      <c r="HNA50" s="15"/>
      <c r="HNB50" s="15"/>
      <c r="HNC50" s="15"/>
      <c r="HND50" s="15"/>
      <c r="HNE50" s="15"/>
      <c r="HNF50" s="15"/>
      <c r="HNG50" s="15"/>
      <c r="HNH50" s="15"/>
      <c r="HNI50" s="15"/>
      <c r="HNJ50" s="15"/>
      <c r="HNK50" s="15"/>
      <c r="HNL50" s="15"/>
      <c r="HNM50" s="15"/>
      <c r="HNN50" s="15"/>
      <c r="HNO50" s="15"/>
      <c r="HNP50" s="15"/>
      <c r="HNQ50" s="15"/>
      <c r="HNR50" s="15"/>
      <c r="HNS50" s="15"/>
      <c r="HNT50" s="15"/>
      <c r="HNU50" s="15"/>
      <c r="HNV50" s="15"/>
      <c r="HNW50" s="15"/>
      <c r="HNX50" s="15"/>
      <c r="HNY50" s="15"/>
      <c r="HNZ50" s="15"/>
      <c r="HOA50" s="15"/>
      <c r="HOB50" s="15"/>
      <c r="HOC50" s="15"/>
      <c r="HOD50" s="15"/>
      <c r="HOE50" s="15"/>
      <c r="HOF50" s="15"/>
      <c r="HOG50" s="15"/>
      <c r="HOH50" s="15"/>
      <c r="HOI50" s="15"/>
      <c r="HOJ50" s="15"/>
      <c r="HOK50" s="15"/>
      <c r="HOL50" s="15"/>
      <c r="HOM50" s="15"/>
      <c r="HON50" s="15"/>
      <c r="HOO50" s="15"/>
      <c r="HOP50" s="15"/>
      <c r="HOQ50" s="15"/>
      <c r="HOR50" s="15"/>
      <c r="HOS50" s="15"/>
      <c r="HOT50" s="15"/>
      <c r="HOU50" s="15"/>
      <c r="HOV50" s="15"/>
      <c r="HOW50" s="15"/>
      <c r="HOX50" s="15"/>
      <c r="HOY50" s="15"/>
      <c r="HOZ50" s="15"/>
      <c r="HPA50" s="15"/>
      <c r="HPB50" s="15"/>
      <c r="HPC50" s="15"/>
      <c r="HPD50" s="15"/>
      <c r="HPE50" s="15"/>
      <c r="HPF50" s="15"/>
      <c r="HPG50" s="15"/>
      <c r="HPH50" s="15"/>
      <c r="HPI50" s="15"/>
      <c r="HPJ50" s="15"/>
      <c r="HPK50" s="15"/>
      <c r="HPL50" s="15"/>
      <c r="HPM50" s="15"/>
      <c r="HPN50" s="15"/>
      <c r="HPO50" s="15"/>
      <c r="HPP50" s="15"/>
      <c r="HPQ50" s="15"/>
      <c r="HPR50" s="15"/>
      <c r="HPS50" s="15"/>
      <c r="HPT50" s="15"/>
      <c r="HPU50" s="15"/>
      <c r="HPV50" s="15"/>
      <c r="HPW50" s="15"/>
      <c r="HPX50" s="15"/>
      <c r="HPY50" s="15"/>
      <c r="HPZ50" s="15"/>
      <c r="HQA50" s="15"/>
      <c r="HQB50" s="15"/>
      <c r="HQC50" s="15"/>
      <c r="HQD50" s="15"/>
      <c r="HQE50" s="15"/>
      <c r="HQF50" s="15"/>
      <c r="HQG50" s="15"/>
      <c r="HQH50" s="15"/>
      <c r="HQI50" s="15"/>
      <c r="HQJ50" s="15"/>
      <c r="HQK50" s="15"/>
      <c r="HQL50" s="15"/>
      <c r="HQM50" s="15"/>
      <c r="HQN50" s="15"/>
      <c r="HQO50" s="15"/>
      <c r="HQP50" s="15"/>
      <c r="HQQ50" s="15"/>
      <c r="HQR50" s="15"/>
      <c r="HQS50" s="15"/>
      <c r="HQT50" s="15"/>
      <c r="HQU50" s="15"/>
      <c r="HQV50" s="15"/>
      <c r="HQW50" s="15"/>
      <c r="HQX50" s="15"/>
      <c r="HQY50" s="15"/>
      <c r="HQZ50" s="15"/>
      <c r="HRA50" s="15"/>
      <c r="HRB50" s="15"/>
      <c r="HRC50" s="15"/>
      <c r="HRD50" s="15"/>
      <c r="HRE50" s="15"/>
      <c r="HRF50" s="15"/>
      <c r="HRG50" s="15"/>
      <c r="HRH50" s="15"/>
      <c r="HRI50" s="15"/>
      <c r="HRJ50" s="15"/>
      <c r="HRK50" s="15"/>
      <c r="HRL50" s="15"/>
      <c r="HRM50" s="15"/>
      <c r="HRN50" s="15"/>
      <c r="HRO50" s="15"/>
      <c r="HRP50" s="15"/>
      <c r="HRQ50" s="15"/>
      <c r="HRR50" s="15"/>
      <c r="HRS50" s="15"/>
      <c r="HRT50" s="15"/>
      <c r="HRU50" s="15"/>
      <c r="HRV50" s="15"/>
      <c r="HRW50" s="15"/>
      <c r="HRX50" s="15"/>
      <c r="HRY50" s="15"/>
      <c r="HRZ50" s="15"/>
      <c r="HSA50" s="15"/>
      <c r="HSB50" s="15"/>
      <c r="HSC50" s="15"/>
      <c r="HSD50" s="15"/>
      <c r="HSE50" s="15"/>
      <c r="HSF50" s="15"/>
      <c r="HSG50" s="15"/>
      <c r="HSH50" s="15"/>
      <c r="HSI50" s="15"/>
      <c r="HSJ50" s="15"/>
      <c r="HSK50" s="15"/>
      <c r="HSL50" s="15"/>
      <c r="HSM50" s="15"/>
      <c r="HSN50" s="15"/>
      <c r="HSO50" s="15"/>
      <c r="HSP50" s="15"/>
      <c r="HSQ50" s="15"/>
      <c r="HSR50" s="15"/>
      <c r="HSS50" s="15"/>
      <c r="HST50" s="15"/>
      <c r="HSU50" s="15"/>
      <c r="HSV50" s="15"/>
      <c r="HSW50" s="15"/>
      <c r="HSX50" s="15"/>
      <c r="HSY50" s="15"/>
      <c r="HSZ50" s="15"/>
      <c r="HTA50" s="15"/>
      <c r="HTB50" s="15"/>
      <c r="HTC50" s="15"/>
      <c r="HTD50" s="15"/>
      <c r="HTE50" s="15"/>
      <c r="HTF50" s="15"/>
      <c r="HTG50" s="15"/>
      <c r="HTH50" s="15"/>
      <c r="HTI50" s="15"/>
      <c r="HTJ50" s="15"/>
      <c r="HTK50" s="15"/>
      <c r="HTL50" s="15"/>
      <c r="HTM50" s="15"/>
      <c r="HTN50" s="15"/>
      <c r="HTO50" s="15"/>
      <c r="HTP50" s="15"/>
      <c r="HTQ50" s="15"/>
      <c r="HTR50" s="15"/>
      <c r="HTS50" s="15"/>
      <c r="HTT50" s="15"/>
      <c r="HTU50" s="15"/>
      <c r="HTV50" s="15"/>
      <c r="HTW50" s="15"/>
      <c r="HTX50" s="15"/>
      <c r="HTY50" s="15"/>
      <c r="HTZ50" s="15"/>
      <c r="HUA50" s="15"/>
      <c r="HUB50" s="15"/>
      <c r="HUC50" s="15"/>
      <c r="HUD50" s="15"/>
      <c r="HUE50" s="15"/>
      <c r="HUF50" s="15"/>
      <c r="HUG50" s="15"/>
      <c r="HUH50" s="15"/>
      <c r="HUI50" s="15"/>
      <c r="HUJ50" s="15"/>
      <c r="HUK50" s="15"/>
      <c r="HUL50" s="15"/>
      <c r="HUM50" s="15"/>
      <c r="HUN50" s="15"/>
      <c r="HUO50" s="15"/>
      <c r="HUP50" s="15"/>
      <c r="HUQ50" s="15"/>
      <c r="HUR50" s="15"/>
      <c r="HUS50" s="15"/>
      <c r="HUT50" s="15"/>
      <c r="HUU50" s="15"/>
      <c r="HUV50" s="15"/>
      <c r="HUW50" s="15"/>
      <c r="HUX50" s="15"/>
      <c r="HUY50" s="15"/>
      <c r="HUZ50" s="15"/>
      <c r="HVA50" s="15"/>
      <c r="HVB50" s="15"/>
      <c r="HVC50" s="15"/>
      <c r="HVD50" s="15"/>
      <c r="HVE50" s="15"/>
      <c r="HVF50" s="15"/>
      <c r="HVG50" s="15"/>
      <c r="HVH50" s="15"/>
      <c r="HVI50" s="15"/>
      <c r="HVJ50" s="15"/>
      <c r="HVK50" s="15"/>
      <c r="HVL50" s="15"/>
      <c r="HVM50" s="15"/>
      <c r="HVN50" s="15"/>
      <c r="HVO50" s="15"/>
      <c r="HVP50" s="15"/>
      <c r="HVQ50" s="15"/>
      <c r="HVR50" s="15"/>
      <c r="HVS50" s="15"/>
      <c r="HVT50" s="15"/>
      <c r="HVU50" s="15"/>
      <c r="HVV50" s="15"/>
      <c r="HVW50" s="15"/>
      <c r="HVX50" s="15"/>
      <c r="HVY50" s="15"/>
      <c r="HVZ50" s="15"/>
      <c r="HWA50" s="15"/>
      <c r="HWB50" s="15"/>
      <c r="HWC50" s="15"/>
      <c r="HWD50" s="15"/>
      <c r="HWE50" s="15"/>
      <c r="HWF50" s="15"/>
      <c r="HWG50" s="15"/>
      <c r="HWH50" s="15"/>
      <c r="HWI50" s="15"/>
      <c r="HWJ50" s="15"/>
      <c r="HWK50" s="15"/>
      <c r="HWL50" s="15"/>
      <c r="HWM50" s="15"/>
      <c r="HWN50" s="15"/>
      <c r="HWO50" s="15"/>
      <c r="HWP50" s="15"/>
      <c r="HWQ50" s="15"/>
      <c r="HWR50" s="15"/>
      <c r="HWS50" s="15"/>
      <c r="HWT50" s="15"/>
      <c r="HWU50" s="15"/>
      <c r="HWV50" s="15"/>
      <c r="HWW50" s="15"/>
      <c r="HWX50" s="15"/>
      <c r="HWY50" s="15"/>
      <c r="HWZ50" s="15"/>
      <c r="HXA50" s="15"/>
      <c r="HXB50" s="15"/>
      <c r="HXC50" s="15"/>
      <c r="HXD50" s="15"/>
      <c r="HXE50" s="15"/>
      <c r="HXF50" s="15"/>
      <c r="HXG50" s="15"/>
      <c r="HXH50" s="15"/>
      <c r="HXI50" s="15"/>
      <c r="HXJ50" s="15"/>
      <c r="HXK50" s="15"/>
      <c r="HXL50" s="15"/>
      <c r="HXM50" s="15"/>
      <c r="HXN50" s="15"/>
      <c r="HXO50" s="15"/>
      <c r="HXP50" s="15"/>
      <c r="HXQ50" s="15"/>
      <c r="HXR50" s="15"/>
      <c r="HXS50" s="15"/>
      <c r="HXT50" s="15"/>
      <c r="HXU50" s="15"/>
      <c r="HXV50" s="15"/>
      <c r="HXW50" s="15"/>
      <c r="HXX50" s="15"/>
      <c r="HXY50" s="15"/>
      <c r="HXZ50" s="15"/>
      <c r="HYA50" s="15"/>
      <c r="HYB50" s="15"/>
      <c r="HYC50" s="15"/>
      <c r="HYD50" s="15"/>
      <c r="HYE50" s="15"/>
      <c r="HYF50" s="15"/>
      <c r="HYG50" s="15"/>
      <c r="HYH50" s="15"/>
      <c r="HYI50" s="15"/>
      <c r="HYJ50" s="15"/>
      <c r="HYK50" s="15"/>
      <c r="HYL50" s="15"/>
      <c r="HYM50" s="15"/>
      <c r="HYN50" s="15"/>
      <c r="HYO50" s="15"/>
      <c r="HYP50" s="15"/>
      <c r="HYQ50" s="15"/>
      <c r="HYR50" s="15"/>
      <c r="HYS50" s="15"/>
      <c r="HYT50" s="15"/>
      <c r="HYU50" s="15"/>
      <c r="HYV50" s="15"/>
      <c r="HYW50" s="15"/>
      <c r="HYX50" s="15"/>
      <c r="HYY50" s="15"/>
      <c r="HYZ50" s="15"/>
      <c r="HZA50" s="15"/>
      <c r="HZB50" s="15"/>
      <c r="HZC50" s="15"/>
      <c r="HZD50" s="15"/>
      <c r="HZE50" s="15"/>
      <c r="HZF50" s="15"/>
      <c r="HZG50" s="15"/>
      <c r="HZH50" s="15"/>
      <c r="HZI50" s="15"/>
      <c r="HZJ50" s="15"/>
      <c r="HZK50" s="15"/>
      <c r="HZL50" s="15"/>
      <c r="HZM50" s="15"/>
      <c r="HZN50" s="15"/>
      <c r="HZO50" s="15"/>
      <c r="HZP50" s="15"/>
      <c r="HZQ50" s="15"/>
      <c r="HZR50" s="15"/>
      <c r="HZS50" s="15"/>
      <c r="HZT50" s="15"/>
      <c r="HZU50" s="15"/>
      <c r="HZV50" s="15"/>
      <c r="HZW50" s="15"/>
      <c r="HZX50" s="15"/>
      <c r="HZY50" s="15"/>
      <c r="HZZ50" s="15"/>
      <c r="IAA50" s="15"/>
      <c r="IAB50" s="15"/>
      <c r="IAC50" s="15"/>
      <c r="IAD50" s="15"/>
      <c r="IAE50" s="15"/>
      <c r="IAF50" s="15"/>
      <c r="IAG50" s="15"/>
      <c r="IAH50" s="15"/>
      <c r="IAI50" s="15"/>
      <c r="IAJ50" s="15"/>
      <c r="IAK50" s="15"/>
      <c r="IAL50" s="15"/>
      <c r="IAM50" s="15"/>
      <c r="IAN50" s="15"/>
      <c r="IAO50" s="15"/>
      <c r="IAP50" s="15"/>
      <c r="IAQ50" s="15"/>
      <c r="IAR50" s="15"/>
      <c r="IAS50" s="15"/>
      <c r="IAT50" s="15"/>
      <c r="IAU50" s="15"/>
      <c r="IAV50" s="15"/>
      <c r="IAW50" s="15"/>
      <c r="IAX50" s="15"/>
      <c r="IAY50" s="15"/>
      <c r="IAZ50" s="15"/>
      <c r="IBA50" s="15"/>
      <c r="IBB50" s="15"/>
      <c r="IBC50" s="15"/>
      <c r="IBD50" s="15"/>
      <c r="IBE50" s="15"/>
      <c r="IBF50" s="15"/>
      <c r="IBG50" s="15"/>
      <c r="IBH50" s="15"/>
      <c r="IBI50" s="15"/>
      <c r="IBJ50" s="15"/>
      <c r="IBK50" s="15"/>
      <c r="IBL50" s="15"/>
      <c r="IBM50" s="15"/>
      <c r="IBN50" s="15"/>
      <c r="IBO50" s="15"/>
      <c r="IBP50" s="15"/>
      <c r="IBQ50" s="15"/>
      <c r="IBR50" s="15"/>
      <c r="IBS50" s="15"/>
      <c r="IBT50" s="15"/>
      <c r="IBU50" s="15"/>
      <c r="IBV50" s="15"/>
      <c r="IBW50" s="15"/>
      <c r="IBX50" s="15"/>
      <c r="IBY50" s="15"/>
      <c r="IBZ50" s="15"/>
      <c r="ICA50" s="15"/>
      <c r="ICB50" s="15"/>
      <c r="ICC50" s="15"/>
      <c r="ICD50" s="15"/>
      <c r="ICE50" s="15"/>
      <c r="ICF50" s="15"/>
      <c r="ICG50" s="15"/>
      <c r="ICH50" s="15"/>
      <c r="ICI50" s="15"/>
      <c r="ICJ50" s="15"/>
      <c r="ICK50" s="15"/>
      <c r="ICL50" s="15"/>
      <c r="ICM50" s="15"/>
      <c r="ICN50" s="15"/>
      <c r="ICO50" s="15"/>
      <c r="ICP50" s="15"/>
      <c r="ICQ50" s="15"/>
      <c r="ICR50" s="15"/>
      <c r="ICS50" s="15"/>
      <c r="ICT50" s="15"/>
      <c r="ICU50" s="15"/>
      <c r="ICV50" s="15"/>
      <c r="ICW50" s="15"/>
      <c r="ICX50" s="15"/>
      <c r="ICY50" s="15"/>
      <c r="ICZ50" s="15"/>
      <c r="IDA50" s="15"/>
      <c r="IDB50" s="15"/>
      <c r="IDC50" s="15"/>
      <c r="IDD50" s="15"/>
      <c r="IDE50" s="15"/>
      <c r="IDF50" s="15"/>
      <c r="IDG50" s="15"/>
      <c r="IDH50" s="15"/>
      <c r="IDI50" s="15"/>
      <c r="IDJ50" s="15"/>
      <c r="IDK50" s="15"/>
      <c r="IDL50" s="15"/>
      <c r="IDM50" s="15"/>
      <c r="IDN50" s="15"/>
      <c r="IDO50" s="15"/>
      <c r="IDP50" s="15"/>
      <c r="IDQ50" s="15"/>
      <c r="IDR50" s="15"/>
      <c r="IDS50" s="15"/>
      <c r="IDT50" s="15"/>
      <c r="IDU50" s="15"/>
      <c r="IDV50" s="15"/>
      <c r="IDW50" s="15"/>
      <c r="IDX50" s="15"/>
      <c r="IDY50" s="15"/>
      <c r="IDZ50" s="15"/>
      <c r="IEA50" s="15"/>
      <c r="IEB50" s="15"/>
      <c r="IEC50" s="15"/>
      <c r="IED50" s="15"/>
      <c r="IEE50" s="15"/>
      <c r="IEF50" s="15"/>
      <c r="IEG50" s="15"/>
      <c r="IEH50" s="15"/>
      <c r="IEI50" s="15"/>
      <c r="IEJ50" s="15"/>
      <c r="IEK50" s="15"/>
      <c r="IEL50" s="15"/>
      <c r="IEM50" s="15"/>
      <c r="IEN50" s="15"/>
      <c r="IEO50" s="15"/>
      <c r="IEP50" s="15"/>
      <c r="IEQ50" s="15"/>
      <c r="IER50" s="15"/>
      <c r="IES50" s="15"/>
      <c r="IET50" s="15"/>
      <c r="IEU50" s="15"/>
      <c r="IEV50" s="15"/>
      <c r="IEW50" s="15"/>
      <c r="IEX50" s="15"/>
      <c r="IEY50" s="15"/>
      <c r="IEZ50" s="15"/>
      <c r="IFA50" s="15"/>
      <c r="IFB50" s="15"/>
      <c r="IFC50" s="15"/>
      <c r="IFD50" s="15"/>
      <c r="IFE50" s="15"/>
      <c r="IFF50" s="15"/>
      <c r="IFG50" s="15"/>
      <c r="IFH50" s="15"/>
      <c r="IFI50" s="15"/>
      <c r="IFJ50" s="15"/>
      <c r="IFK50" s="15"/>
      <c r="IFL50" s="15"/>
      <c r="IFM50" s="15"/>
      <c r="IFN50" s="15"/>
      <c r="IFO50" s="15"/>
      <c r="IFP50" s="15"/>
      <c r="IFQ50" s="15"/>
      <c r="IFR50" s="15"/>
      <c r="IFS50" s="15"/>
      <c r="IFT50" s="15"/>
      <c r="IFU50" s="15"/>
      <c r="IFV50" s="15"/>
      <c r="IFW50" s="15"/>
      <c r="IFX50" s="15"/>
      <c r="IFY50" s="15"/>
      <c r="IFZ50" s="15"/>
      <c r="IGA50" s="15"/>
      <c r="IGB50" s="15"/>
      <c r="IGC50" s="15"/>
      <c r="IGD50" s="15"/>
      <c r="IGE50" s="15"/>
      <c r="IGF50" s="15"/>
      <c r="IGG50" s="15"/>
      <c r="IGH50" s="15"/>
      <c r="IGI50" s="15"/>
      <c r="IGJ50" s="15"/>
      <c r="IGK50" s="15"/>
      <c r="IGL50" s="15"/>
      <c r="IGM50" s="15"/>
      <c r="IGN50" s="15"/>
      <c r="IGO50" s="15"/>
      <c r="IGP50" s="15"/>
      <c r="IGQ50" s="15"/>
      <c r="IGR50" s="15"/>
      <c r="IGS50" s="15"/>
      <c r="IGT50" s="15"/>
      <c r="IGU50" s="15"/>
      <c r="IGV50" s="15"/>
      <c r="IGW50" s="15"/>
      <c r="IGX50" s="15"/>
      <c r="IGY50" s="15"/>
      <c r="IGZ50" s="15"/>
      <c r="IHA50" s="15"/>
      <c r="IHB50" s="15"/>
      <c r="IHC50" s="15"/>
      <c r="IHD50" s="15"/>
      <c r="IHE50" s="15"/>
      <c r="IHF50" s="15"/>
      <c r="IHG50" s="15"/>
      <c r="IHH50" s="15"/>
      <c r="IHI50" s="15"/>
      <c r="IHJ50" s="15"/>
      <c r="IHK50" s="15"/>
      <c r="IHL50" s="15"/>
      <c r="IHM50" s="15"/>
      <c r="IHN50" s="15"/>
      <c r="IHO50" s="15"/>
      <c r="IHP50" s="15"/>
      <c r="IHQ50" s="15"/>
      <c r="IHR50" s="15"/>
      <c r="IHS50" s="15"/>
      <c r="IHT50" s="15"/>
      <c r="IHU50" s="15"/>
      <c r="IHV50" s="15"/>
      <c r="IHW50" s="15"/>
      <c r="IHX50" s="15"/>
      <c r="IHY50" s="15"/>
      <c r="IHZ50" s="15"/>
      <c r="IIA50" s="15"/>
      <c r="IIB50" s="15"/>
      <c r="IIC50" s="15"/>
      <c r="IID50" s="15"/>
      <c r="IIE50" s="15"/>
      <c r="IIF50" s="15"/>
      <c r="IIG50" s="15"/>
      <c r="IIH50" s="15"/>
      <c r="III50" s="15"/>
      <c r="IIJ50" s="15"/>
      <c r="IIK50" s="15"/>
      <c r="IIL50" s="15"/>
      <c r="IIM50" s="15"/>
      <c r="IIN50" s="15"/>
      <c r="IIO50" s="15"/>
      <c r="IIP50" s="15"/>
      <c r="IIQ50" s="15"/>
      <c r="IIR50" s="15"/>
      <c r="IIS50" s="15"/>
      <c r="IIT50" s="15"/>
      <c r="IIU50" s="15"/>
      <c r="IIV50" s="15"/>
      <c r="IIW50" s="15"/>
      <c r="IIX50" s="15"/>
      <c r="IIY50" s="15"/>
      <c r="IIZ50" s="15"/>
      <c r="IJA50" s="15"/>
      <c r="IJB50" s="15"/>
      <c r="IJC50" s="15"/>
      <c r="IJD50" s="15"/>
      <c r="IJE50" s="15"/>
      <c r="IJF50" s="15"/>
      <c r="IJG50" s="15"/>
      <c r="IJH50" s="15"/>
      <c r="IJI50" s="15"/>
      <c r="IJJ50" s="15"/>
      <c r="IJK50" s="15"/>
      <c r="IJL50" s="15"/>
      <c r="IJM50" s="15"/>
      <c r="IJN50" s="15"/>
      <c r="IJO50" s="15"/>
      <c r="IJP50" s="15"/>
      <c r="IJQ50" s="15"/>
      <c r="IJR50" s="15"/>
      <c r="IJS50" s="15"/>
      <c r="IJT50" s="15"/>
      <c r="IJU50" s="15"/>
      <c r="IJV50" s="15"/>
      <c r="IJW50" s="15"/>
      <c r="IJX50" s="15"/>
      <c r="IJY50" s="15"/>
      <c r="IJZ50" s="15"/>
      <c r="IKA50" s="15"/>
      <c r="IKB50" s="15"/>
      <c r="IKC50" s="15"/>
      <c r="IKD50" s="15"/>
      <c r="IKE50" s="15"/>
      <c r="IKF50" s="15"/>
      <c r="IKG50" s="15"/>
      <c r="IKH50" s="15"/>
      <c r="IKI50" s="15"/>
      <c r="IKJ50" s="15"/>
      <c r="IKK50" s="15"/>
      <c r="IKL50" s="15"/>
      <c r="IKM50" s="15"/>
      <c r="IKN50" s="15"/>
      <c r="IKO50" s="15"/>
      <c r="IKP50" s="15"/>
      <c r="IKQ50" s="15"/>
      <c r="IKR50" s="15"/>
      <c r="IKS50" s="15"/>
      <c r="IKT50" s="15"/>
      <c r="IKU50" s="15"/>
      <c r="IKV50" s="15"/>
      <c r="IKW50" s="15"/>
      <c r="IKX50" s="15"/>
      <c r="IKY50" s="15"/>
      <c r="IKZ50" s="15"/>
      <c r="ILA50" s="15"/>
      <c r="ILB50" s="15"/>
      <c r="ILC50" s="15"/>
      <c r="ILD50" s="15"/>
      <c r="ILE50" s="15"/>
      <c r="ILF50" s="15"/>
      <c r="ILG50" s="15"/>
      <c r="ILH50" s="15"/>
      <c r="ILI50" s="15"/>
      <c r="ILJ50" s="15"/>
      <c r="ILK50" s="15"/>
      <c r="ILL50" s="15"/>
      <c r="ILM50" s="15"/>
      <c r="ILN50" s="15"/>
      <c r="ILO50" s="15"/>
      <c r="ILP50" s="15"/>
      <c r="ILQ50" s="15"/>
      <c r="ILR50" s="15"/>
      <c r="ILS50" s="15"/>
      <c r="ILT50" s="15"/>
      <c r="ILU50" s="15"/>
      <c r="ILV50" s="15"/>
      <c r="ILW50" s="15"/>
      <c r="ILX50" s="15"/>
      <c r="ILY50" s="15"/>
      <c r="ILZ50" s="15"/>
      <c r="IMA50" s="15"/>
      <c r="IMB50" s="15"/>
      <c r="IMC50" s="15"/>
      <c r="IMD50" s="15"/>
      <c r="IME50" s="15"/>
      <c r="IMF50" s="15"/>
      <c r="IMG50" s="15"/>
      <c r="IMH50" s="15"/>
      <c r="IMI50" s="15"/>
      <c r="IMJ50" s="15"/>
      <c r="IMK50" s="15"/>
      <c r="IML50" s="15"/>
      <c r="IMM50" s="15"/>
      <c r="IMN50" s="15"/>
      <c r="IMO50" s="15"/>
      <c r="IMP50" s="15"/>
      <c r="IMQ50" s="15"/>
      <c r="IMR50" s="15"/>
      <c r="IMS50" s="15"/>
      <c r="IMT50" s="15"/>
      <c r="IMU50" s="15"/>
      <c r="IMV50" s="15"/>
      <c r="IMW50" s="15"/>
      <c r="IMX50" s="15"/>
      <c r="IMY50" s="15"/>
      <c r="IMZ50" s="15"/>
      <c r="INA50" s="15"/>
      <c r="INB50" s="15"/>
      <c r="INC50" s="15"/>
      <c r="IND50" s="15"/>
      <c r="INE50" s="15"/>
      <c r="INF50" s="15"/>
      <c r="ING50" s="15"/>
      <c r="INH50" s="15"/>
      <c r="INI50" s="15"/>
      <c r="INJ50" s="15"/>
      <c r="INK50" s="15"/>
      <c r="INL50" s="15"/>
      <c r="INM50" s="15"/>
      <c r="INN50" s="15"/>
      <c r="INO50" s="15"/>
      <c r="INP50" s="15"/>
      <c r="INQ50" s="15"/>
      <c r="INR50" s="15"/>
      <c r="INS50" s="15"/>
      <c r="INT50" s="15"/>
      <c r="INU50" s="15"/>
      <c r="INV50" s="15"/>
      <c r="INW50" s="15"/>
      <c r="INX50" s="15"/>
      <c r="INY50" s="15"/>
      <c r="INZ50" s="15"/>
      <c r="IOA50" s="15"/>
      <c r="IOB50" s="15"/>
      <c r="IOC50" s="15"/>
      <c r="IOD50" s="15"/>
      <c r="IOE50" s="15"/>
      <c r="IOF50" s="15"/>
      <c r="IOG50" s="15"/>
      <c r="IOH50" s="15"/>
      <c r="IOI50" s="15"/>
      <c r="IOJ50" s="15"/>
      <c r="IOK50" s="15"/>
      <c r="IOL50" s="15"/>
      <c r="IOM50" s="15"/>
      <c r="ION50" s="15"/>
      <c r="IOO50" s="15"/>
      <c r="IOP50" s="15"/>
      <c r="IOQ50" s="15"/>
      <c r="IOR50" s="15"/>
      <c r="IOS50" s="15"/>
      <c r="IOT50" s="15"/>
      <c r="IOU50" s="15"/>
      <c r="IOV50" s="15"/>
      <c r="IOW50" s="15"/>
      <c r="IOX50" s="15"/>
      <c r="IOY50" s="15"/>
      <c r="IOZ50" s="15"/>
      <c r="IPA50" s="15"/>
      <c r="IPB50" s="15"/>
      <c r="IPC50" s="15"/>
      <c r="IPD50" s="15"/>
      <c r="IPE50" s="15"/>
      <c r="IPF50" s="15"/>
      <c r="IPG50" s="15"/>
      <c r="IPH50" s="15"/>
      <c r="IPI50" s="15"/>
      <c r="IPJ50" s="15"/>
      <c r="IPK50" s="15"/>
      <c r="IPL50" s="15"/>
      <c r="IPM50" s="15"/>
      <c r="IPN50" s="15"/>
      <c r="IPO50" s="15"/>
      <c r="IPP50" s="15"/>
      <c r="IPQ50" s="15"/>
      <c r="IPR50" s="15"/>
      <c r="IPS50" s="15"/>
      <c r="IPT50" s="15"/>
      <c r="IPU50" s="15"/>
      <c r="IPV50" s="15"/>
      <c r="IPW50" s="15"/>
      <c r="IPX50" s="15"/>
      <c r="IPY50" s="15"/>
      <c r="IPZ50" s="15"/>
      <c r="IQA50" s="15"/>
      <c r="IQB50" s="15"/>
      <c r="IQC50" s="15"/>
      <c r="IQD50" s="15"/>
      <c r="IQE50" s="15"/>
      <c r="IQF50" s="15"/>
      <c r="IQG50" s="15"/>
      <c r="IQH50" s="15"/>
      <c r="IQI50" s="15"/>
      <c r="IQJ50" s="15"/>
      <c r="IQK50" s="15"/>
      <c r="IQL50" s="15"/>
      <c r="IQM50" s="15"/>
      <c r="IQN50" s="15"/>
      <c r="IQO50" s="15"/>
      <c r="IQP50" s="15"/>
      <c r="IQQ50" s="15"/>
      <c r="IQR50" s="15"/>
      <c r="IQS50" s="15"/>
      <c r="IQT50" s="15"/>
      <c r="IQU50" s="15"/>
      <c r="IQV50" s="15"/>
      <c r="IQW50" s="15"/>
      <c r="IQX50" s="15"/>
      <c r="IQY50" s="15"/>
      <c r="IQZ50" s="15"/>
      <c r="IRA50" s="15"/>
      <c r="IRB50" s="15"/>
      <c r="IRC50" s="15"/>
      <c r="IRD50" s="15"/>
      <c r="IRE50" s="15"/>
      <c r="IRF50" s="15"/>
      <c r="IRG50" s="15"/>
      <c r="IRH50" s="15"/>
      <c r="IRI50" s="15"/>
      <c r="IRJ50" s="15"/>
      <c r="IRK50" s="15"/>
      <c r="IRL50" s="15"/>
      <c r="IRM50" s="15"/>
      <c r="IRN50" s="15"/>
      <c r="IRO50" s="15"/>
      <c r="IRP50" s="15"/>
      <c r="IRQ50" s="15"/>
      <c r="IRR50" s="15"/>
      <c r="IRS50" s="15"/>
      <c r="IRT50" s="15"/>
      <c r="IRU50" s="15"/>
      <c r="IRV50" s="15"/>
      <c r="IRW50" s="15"/>
      <c r="IRX50" s="15"/>
      <c r="IRY50" s="15"/>
      <c r="IRZ50" s="15"/>
      <c r="ISA50" s="15"/>
      <c r="ISB50" s="15"/>
      <c r="ISC50" s="15"/>
      <c r="ISD50" s="15"/>
      <c r="ISE50" s="15"/>
      <c r="ISF50" s="15"/>
      <c r="ISG50" s="15"/>
      <c r="ISH50" s="15"/>
      <c r="ISI50" s="15"/>
      <c r="ISJ50" s="15"/>
      <c r="ISK50" s="15"/>
      <c r="ISL50" s="15"/>
      <c r="ISM50" s="15"/>
      <c r="ISN50" s="15"/>
      <c r="ISO50" s="15"/>
      <c r="ISP50" s="15"/>
      <c r="ISQ50" s="15"/>
      <c r="ISR50" s="15"/>
      <c r="ISS50" s="15"/>
      <c r="IST50" s="15"/>
      <c r="ISU50" s="15"/>
      <c r="ISV50" s="15"/>
      <c r="ISW50" s="15"/>
      <c r="ISX50" s="15"/>
      <c r="ISY50" s="15"/>
      <c r="ISZ50" s="15"/>
      <c r="ITA50" s="15"/>
      <c r="ITB50" s="15"/>
      <c r="ITC50" s="15"/>
      <c r="ITD50" s="15"/>
      <c r="ITE50" s="15"/>
      <c r="ITF50" s="15"/>
      <c r="ITG50" s="15"/>
      <c r="ITH50" s="15"/>
      <c r="ITI50" s="15"/>
      <c r="ITJ50" s="15"/>
      <c r="ITK50" s="15"/>
      <c r="ITL50" s="15"/>
      <c r="ITM50" s="15"/>
      <c r="ITN50" s="15"/>
      <c r="ITO50" s="15"/>
      <c r="ITP50" s="15"/>
      <c r="ITQ50" s="15"/>
      <c r="ITR50" s="15"/>
      <c r="ITS50" s="15"/>
      <c r="ITT50" s="15"/>
      <c r="ITU50" s="15"/>
      <c r="ITV50" s="15"/>
      <c r="ITW50" s="15"/>
      <c r="ITX50" s="15"/>
      <c r="ITY50" s="15"/>
      <c r="ITZ50" s="15"/>
      <c r="IUA50" s="15"/>
      <c r="IUB50" s="15"/>
      <c r="IUC50" s="15"/>
      <c r="IUD50" s="15"/>
      <c r="IUE50" s="15"/>
      <c r="IUF50" s="15"/>
      <c r="IUG50" s="15"/>
      <c r="IUH50" s="15"/>
      <c r="IUI50" s="15"/>
      <c r="IUJ50" s="15"/>
      <c r="IUK50" s="15"/>
      <c r="IUL50" s="15"/>
      <c r="IUM50" s="15"/>
      <c r="IUN50" s="15"/>
      <c r="IUO50" s="15"/>
      <c r="IUP50" s="15"/>
      <c r="IUQ50" s="15"/>
      <c r="IUR50" s="15"/>
      <c r="IUS50" s="15"/>
      <c r="IUT50" s="15"/>
      <c r="IUU50" s="15"/>
      <c r="IUV50" s="15"/>
      <c r="IUW50" s="15"/>
      <c r="IUX50" s="15"/>
      <c r="IUY50" s="15"/>
      <c r="IUZ50" s="15"/>
      <c r="IVA50" s="15"/>
      <c r="IVB50" s="15"/>
      <c r="IVC50" s="15"/>
      <c r="IVD50" s="15"/>
      <c r="IVE50" s="15"/>
      <c r="IVF50" s="15"/>
      <c r="IVG50" s="15"/>
      <c r="IVH50" s="15"/>
      <c r="IVI50" s="15"/>
      <c r="IVJ50" s="15"/>
      <c r="IVK50" s="15"/>
      <c r="IVL50" s="15"/>
      <c r="IVM50" s="15"/>
      <c r="IVN50" s="15"/>
      <c r="IVO50" s="15"/>
      <c r="IVP50" s="15"/>
      <c r="IVQ50" s="15"/>
      <c r="IVR50" s="15"/>
      <c r="IVS50" s="15"/>
      <c r="IVT50" s="15"/>
      <c r="IVU50" s="15"/>
      <c r="IVV50" s="15"/>
      <c r="IVW50" s="15"/>
      <c r="IVX50" s="15"/>
      <c r="IVY50" s="15"/>
      <c r="IVZ50" s="15"/>
      <c r="IWA50" s="15"/>
      <c r="IWB50" s="15"/>
      <c r="IWC50" s="15"/>
      <c r="IWD50" s="15"/>
      <c r="IWE50" s="15"/>
      <c r="IWF50" s="15"/>
      <c r="IWG50" s="15"/>
      <c r="IWH50" s="15"/>
      <c r="IWI50" s="15"/>
      <c r="IWJ50" s="15"/>
      <c r="IWK50" s="15"/>
      <c r="IWL50" s="15"/>
      <c r="IWM50" s="15"/>
      <c r="IWN50" s="15"/>
      <c r="IWO50" s="15"/>
      <c r="IWP50" s="15"/>
      <c r="IWQ50" s="15"/>
      <c r="IWR50" s="15"/>
      <c r="IWS50" s="15"/>
      <c r="IWT50" s="15"/>
      <c r="IWU50" s="15"/>
      <c r="IWV50" s="15"/>
      <c r="IWW50" s="15"/>
      <c r="IWX50" s="15"/>
      <c r="IWY50" s="15"/>
      <c r="IWZ50" s="15"/>
      <c r="IXA50" s="15"/>
      <c r="IXB50" s="15"/>
      <c r="IXC50" s="15"/>
      <c r="IXD50" s="15"/>
      <c r="IXE50" s="15"/>
      <c r="IXF50" s="15"/>
      <c r="IXG50" s="15"/>
      <c r="IXH50" s="15"/>
      <c r="IXI50" s="15"/>
      <c r="IXJ50" s="15"/>
      <c r="IXK50" s="15"/>
      <c r="IXL50" s="15"/>
      <c r="IXM50" s="15"/>
      <c r="IXN50" s="15"/>
      <c r="IXO50" s="15"/>
      <c r="IXP50" s="15"/>
      <c r="IXQ50" s="15"/>
      <c r="IXR50" s="15"/>
      <c r="IXS50" s="15"/>
      <c r="IXT50" s="15"/>
      <c r="IXU50" s="15"/>
      <c r="IXV50" s="15"/>
      <c r="IXW50" s="15"/>
      <c r="IXX50" s="15"/>
      <c r="IXY50" s="15"/>
      <c r="IXZ50" s="15"/>
      <c r="IYA50" s="15"/>
      <c r="IYB50" s="15"/>
      <c r="IYC50" s="15"/>
      <c r="IYD50" s="15"/>
      <c r="IYE50" s="15"/>
      <c r="IYF50" s="15"/>
      <c r="IYG50" s="15"/>
      <c r="IYH50" s="15"/>
      <c r="IYI50" s="15"/>
      <c r="IYJ50" s="15"/>
      <c r="IYK50" s="15"/>
      <c r="IYL50" s="15"/>
      <c r="IYM50" s="15"/>
      <c r="IYN50" s="15"/>
      <c r="IYO50" s="15"/>
      <c r="IYP50" s="15"/>
      <c r="IYQ50" s="15"/>
      <c r="IYR50" s="15"/>
      <c r="IYS50" s="15"/>
      <c r="IYT50" s="15"/>
      <c r="IYU50" s="15"/>
      <c r="IYV50" s="15"/>
      <c r="IYW50" s="15"/>
      <c r="IYX50" s="15"/>
      <c r="IYY50" s="15"/>
      <c r="IYZ50" s="15"/>
      <c r="IZA50" s="15"/>
      <c r="IZB50" s="15"/>
      <c r="IZC50" s="15"/>
      <c r="IZD50" s="15"/>
      <c r="IZE50" s="15"/>
      <c r="IZF50" s="15"/>
      <c r="IZG50" s="15"/>
      <c r="IZH50" s="15"/>
      <c r="IZI50" s="15"/>
      <c r="IZJ50" s="15"/>
      <c r="IZK50" s="15"/>
      <c r="IZL50" s="15"/>
      <c r="IZM50" s="15"/>
      <c r="IZN50" s="15"/>
      <c r="IZO50" s="15"/>
      <c r="IZP50" s="15"/>
      <c r="IZQ50" s="15"/>
      <c r="IZR50" s="15"/>
      <c r="IZS50" s="15"/>
      <c r="IZT50" s="15"/>
      <c r="IZU50" s="15"/>
      <c r="IZV50" s="15"/>
      <c r="IZW50" s="15"/>
      <c r="IZX50" s="15"/>
      <c r="IZY50" s="15"/>
      <c r="IZZ50" s="15"/>
      <c r="JAA50" s="15"/>
      <c r="JAB50" s="15"/>
      <c r="JAC50" s="15"/>
      <c r="JAD50" s="15"/>
      <c r="JAE50" s="15"/>
      <c r="JAF50" s="15"/>
      <c r="JAG50" s="15"/>
      <c r="JAH50" s="15"/>
      <c r="JAI50" s="15"/>
      <c r="JAJ50" s="15"/>
      <c r="JAK50" s="15"/>
      <c r="JAL50" s="15"/>
      <c r="JAM50" s="15"/>
      <c r="JAN50" s="15"/>
      <c r="JAO50" s="15"/>
      <c r="JAP50" s="15"/>
      <c r="JAQ50" s="15"/>
      <c r="JAR50" s="15"/>
      <c r="JAS50" s="15"/>
      <c r="JAT50" s="15"/>
      <c r="JAU50" s="15"/>
      <c r="JAV50" s="15"/>
      <c r="JAW50" s="15"/>
      <c r="JAX50" s="15"/>
      <c r="JAY50" s="15"/>
      <c r="JAZ50" s="15"/>
      <c r="JBA50" s="15"/>
      <c r="JBB50" s="15"/>
      <c r="JBC50" s="15"/>
      <c r="JBD50" s="15"/>
      <c r="JBE50" s="15"/>
      <c r="JBF50" s="15"/>
      <c r="JBG50" s="15"/>
      <c r="JBH50" s="15"/>
      <c r="JBI50" s="15"/>
      <c r="JBJ50" s="15"/>
      <c r="JBK50" s="15"/>
      <c r="JBL50" s="15"/>
      <c r="JBM50" s="15"/>
      <c r="JBN50" s="15"/>
      <c r="JBO50" s="15"/>
      <c r="JBP50" s="15"/>
      <c r="JBQ50" s="15"/>
      <c r="JBR50" s="15"/>
      <c r="JBS50" s="15"/>
      <c r="JBT50" s="15"/>
      <c r="JBU50" s="15"/>
      <c r="JBV50" s="15"/>
      <c r="JBW50" s="15"/>
      <c r="JBX50" s="15"/>
      <c r="JBY50" s="15"/>
      <c r="JBZ50" s="15"/>
      <c r="JCA50" s="15"/>
      <c r="JCB50" s="15"/>
      <c r="JCC50" s="15"/>
      <c r="JCD50" s="15"/>
      <c r="JCE50" s="15"/>
      <c r="JCF50" s="15"/>
      <c r="JCG50" s="15"/>
      <c r="JCH50" s="15"/>
      <c r="JCI50" s="15"/>
      <c r="JCJ50" s="15"/>
      <c r="JCK50" s="15"/>
      <c r="JCL50" s="15"/>
      <c r="JCM50" s="15"/>
      <c r="JCN50" s="15"/>
      <c r="JCO50" s="15"/>
      <c r="JCP50" s="15"/>
      <c r="JCQ50" s="15"/>
      <c r="JCR50" s="15"/>
      <c r="JCS50" s="15"/>
      <c r="JCT50" s="15"/>
      <c r="JCU50" s="15"/>
      <c r="JCV50" s="15"/>
      <c r="JCW50" s="15"/>
      <c r="JCX50" s="15"/>
      <c r="JCY50" s="15"/>
      <c r="JCZ50" s="15"/>
      <c r="JDA50" s="15"/>
      <c r="JDB50" s="15"/>
      <c r="JDC50" s="15"/>
      <c r="JDD50" s="15"/>
      <c r="JDE50" s="15"/>
      <c r="JDF50" s="15"/>
      <c r="JDG50" s="15"/>
      <c r="JDH50" s="15"/>
      <c r="JDI50" s="15"/>
      <c r="JDJ50" s="15"/>
      <c r="JDK50" s="15"/>
      <c r="JDL50" s="15"/>
      <c r="JDM50" s="15"/>
      <c r="JDN50" s="15"/>
      <c r="JDO50" s="15"/>
      <c r="JDP50" s="15"/>
      <c r="JDQ50" s="15"/>
      <c r="JDR50" s="15"/>
      <c r="JDS50" s="15"/>
      <c r="JDT50" s="15"/>
      <c r="JDU50" s="15"/>
      <c r="JDV50" s="15"/>
      <c r="JDW50" s="15"/>
      <c r="JDX50" s="15"/>
      <c r="JDY50" s="15"/>
      <c r="JDZ50" s="15"/>
      <c r="JEA50" s="15"/>
      <c r="JEB50" s="15"/>
      <c r="JEC50" s="15"/>
      <c r="JED50" s="15"/>
      <c r="JEE50" s="15"/>
      <c r="JEF50" s="15"/>
      <c r="JEG50" s="15"/>
      <c r="JEH50" s="15"/>
      <c r="JEI50" s="15"/>
      <c r="JEJ50" s="15"/>
      <c r="JEK50" s="15"/>
      <c r="JEL50" s="15"/>
      <c r="JEM50" s="15"/>
      <c r="JEN50" s="15"/>
      <c r="JEO50" s="15"/>
      <c r="JEP50" s="15"/>
      <c r="JEQ50" s="15"/>
      <c r="JER50" s="15"/>
      <c r="JES50" s="15"/>
      <c r="JET50" s="15"/>
      <c r="JEU50" s="15"/>
      <c r="JEV50" s="15"/>
      <c r="JEW50" s="15"/>
      <c r="JEX50" s="15"/>
      <c r="JEY50" s="15"/>
      <c r="JEZ50" s="15"/>
      <c r="JFA50" s="15"/>
      <c r="JFB50" s="15"/>
      <c r="JFC50" s="15"/>
      <c r="JFD50" s="15"/>
      <c r="JFE50" s="15"/>
      <c r="JFF50" s="15"/>
      <c r="JFG50" s="15"/>
      <c r="JFH50" s="15"/>
      <c r="JFI50" s="15"/>
      <c r="JFJ50" s="15"/>
      <c r="JFK50" s="15"/>
      <c r="JFL50" s="15"/>
      <c r="JFM50" s="15"/>
      <c r="JFN50" s="15"/>
      <c r="JFO50" s="15"/>
      <c r="JFP50" s="15"/>
      <c r="JFQ50" s="15"/>
      <c r="JFR50" s="15"/>
      <c r="JFS50" s="15"/>
      <c r="JFT50" s="15"/>
      <c r="JFU50" s="15"/>
      <c r="JFV50" s="15"/>
      <c r="JFW50" s="15"/>
      <c r="JFX50" s="15"/>
      <c r="JFY50" s="15"/>
      <c r="JFZ50" s="15"/>
      <c r="JGA50" s="15"/>
      <c r="JGB50" s="15"/>
      <c r="JGC50" s="15"/>
      <c r="JGD50" s="15"/>
      <c r="JGE50" s="15"/>
      <c r="JGF50" s="15"/>
      <c r="JGG50" s="15"/>
      <c r="JGH50" s="15"/>
      <c r="JGI50" s="15"/>
      <c r="JGJ50" s="15"/>
      <c r="JGK50" s="15"/>
      <c r="JGL50" s="15"/>
      <c r="JGM50" s="15"/>
      <c r="JGN50" s="15"/>
      <c r="JGO50" s="15"/>
      <c r="JGP50" s="15"/>
      <c r="JGQ50" s="15"/>
      <c r="JGR50" s="15"/>
      <c r="JGS50" s="15"/>
      <c r="JGT50" s="15"/>
      <c r="JGU50" s="15"/>
      <c r="JGV50" s="15"/>
      <c r="JGW50" s="15"/>
      <c r="JGX50" s="15"/>
      <c r="JGY50" s="15"/>
      <c r="JGZ50" s="15"/>
      <c r="JHA50" s="15"/>
      <c r="JHB50" s="15"/>
      <c r="JHC50" s="15"/>
      <c r="JHD50" s="15"/>
      <c r="JHE50" s="15"/>
      <c r="JHF50" s="15"/>
      <c r="JHG50" s="15"/>
      <c r="JHH50" s="15"/>
      <c r="JHI50" s="15"/>
      <c r="JHJ50" s="15"/>
      <c r="JHK50" s="15"/>
      <c r="JHL50" s="15"/>
      <c r="JHM50" s="15"/>
      <c r="JHN50" s="15"/>
      <c r="JHO50" s="15"/>
      <c r="JHP50" s="15"/>
      <c r="JHQ50" s="15"/>
      <c r="JHR50" s="15"/>
      <c r="JHS50" s="15"/>
      <c r="JHT50" s="15"/>
      <c r="JHU50" s="15"/>
      <c r="JHV50" s="15"/>
      <c r="JHW50" s="15"/>
      <c r="JHX50" s="15"/>
      <c r="JHY50" s="15"/>
      <c r="JHZ50" s="15"/>
      <c r="JIA50" s="15"/>
      <c r="JIB50" s="15"/>
      <c r="JIC50" s="15"/>
      <c r="JID50" s="15"/>
      <c r="JIE50" s="15"/>
      <c r="JIF50" s="15"/>
      <c r="JIG50" s="15"/>
      <c r="JIH50" s="15"/>
      <c r="JII50" s="15"/>
      <c r="JIJ50" s="15"/>
      <c r="JIK50" s="15"/>
      <c r="JIL50" s="15"/>
      <c r="JIM50" s="15"/>
      <c r="JIN50" s="15"/>
      <c r="JIO50" s="15"/>
      <c r="JIP50" s="15"/>
      <c r="JIQ50" s="15"/>
      <c r="JIR50" s="15"/>
      <c r="JIS50" s="15"/>
      <c r="JIT50" s="15"/>
      <c r="JIU50" s="15"/>
      <c r="JIV50" s="15"/>
      <c r="JIW50" s="15"/>
      <c r="JIX50" s="15"/>
      <c r="JIY50" s="15"/>
      <c r="JIZ50" s="15"/>
      <c r="JJA50" s="15"/>
      <c r="JJB50" s="15"/>
      <c r="JJC50" s="15"/>
      <c r="JJD50" s="15"/>
      <c r="JJE50" s="15"/>
      <c r="JJF50" s="15"/>
      <c r="JJG50" s="15"/>
      <c r="JJH50" s="15"/>
      <c r="JJI50" s="15"/>
      <c r="JJJ50" s="15"/>
      <c r="JJK50" s="15"/>
      <c r="JJL50" s="15"/>
      <c r="JJM50" s="15"/>
      <c r="JJN50" s="15"/>
      <c r="JJO50" s="15"/>
      <c r="JJP50" s="15"/>
      <c r="JJQ50" s="15"/>
      <c r="JJR50" s="15"/>
      <c r="JJS50" s="15"/>
      <c r="JJT50" s="15"/>
      <c r="JJU50" s="15"/>
      <c r="JJV50" s="15"/>
      <c r="JJW50" s="15"/>
      <c r="JJX50" s="15"/>
      <c r="JJY50" s="15"/>
      <c r="JJZ50" s="15"/>
      <c r="JKA50" s="15"/>
      <c r="JKB50" s="15"/>
      <c r="JKC50" s="15"/>
      <c r="JKD50" s="15"/>
      <c r="JKE50" s="15"/>
      <c r="JKF50" s="15"/>
      <c r="JKG50" s="15"/>
      <c r="JKH50" s="15"/>
      <c r="JKI50" s="15"/>
      <c r="JKJ50" s="15"/>
      <c r="JKK50" s="15"/>
      <c r="JKL50" s="15"/>
      <c r="JKM50" s="15"/>
      <c r="JKN50" s="15"/>
      <c r="JKO50" s="15"/>
      <c r="JKP50" s="15"/>
      <c r="JKQ50" s="15"/>
      <c r="JKR50" s="15"/>
      <c r="JKS50" s="15"/>
      <c r="JKT50" s="15"/>
      <c r="JKU50" s="15"/>
      <c r="JKV50" s="15"/>
      <c r="JKW50" s="15"/>
      <c r="JKX50" s="15"/>
      <c r="JKY50" s="15"/>
      <c r="JKZ50" s="15"/>
      <c r="JLA50" s="15"/>
      <c r="JLB50" s="15"/>
      <c r="JLC50" s="15"/>
      <c r="JLD50" s="15"/>
      <c r="JLE50" s="15"/>
      <c r="JLF50" s="15"/>
      <c r="JLG50" s="15"/>
      <c r="JLH50" s="15"/>
      <c r="JLI50" s="15"/>
      <c r="JLJ50" s="15"/>
      <c r="JLK50" s="15"/>
      <c r="JLL50" s="15"/>
      <c r="JLM50" s="15"/>
      <c r="JLN50" s="15"/>
      <c r="JLO50" s="15"/>
      <c r="JLP50" s="15"/>
      <c r="JLQ50" s="15"/>
      <c r="JLR50" s="15"/>
      <c r="JLS50" s="15"/>
      <c r="JLT50" s="15"/>
      <c r="JLU50" s="15"/>
      <c r="JLV50" s="15"/>
      <c r="JLW50" s="15"/>
      <c r="JLX50" s="15"/>
      <c r="JLY50" s="15"/>
      <c r="JLZ50" s="15"/>
      <c r="JMA50" s="15"/>
      <c r="JMB50" s="15"/>
      <c r="JMC50" s="15"/>
      <c r="JMD50" s="15"/>
      <c r="JME50" s="15"/>
      <c r="JMF50" s="15"/>
      <c r="JMG50" s="15"/>
      <c r="JMH50" s="15"/>
      <c r="JMI50" s="15"/>
      <c r="JMJ50" s="15"/>
      <c r="JMK50" s="15"/>
      <c r="JML50" s="15"/>
      <c r="JMM50" s="15"/>
      <c r="JMN50" s="15"/>
      <c r="JMO50" s="15"/>
      <c r="JMP50" s="15"/>
      <c r="JMQ50" s="15"/>
      <c r="JMR50" s="15"/>
      <c r="JMS50" s="15"/>
      <c r="JMT50" s="15"/>
      <c r="JMU50" s="15"/>
      <c r="JMV50" s="15"/>
      <c r="JMW50" s="15"/>
      <c r="JMX50" s="15"/>
      <c r="JMY50" s="15"/>
      <c r="JMZ50" s="15"/>
      <c r="JNA50" s="15"/>
      <c r="JNB50" s="15"/>
      <c r="JNC50" s="15"/>
      <c r="JND50" s="15"/>
      <c r="JNE50" s="15"/>
      <c r="JNF50" s="15"/>
      <c r="JNG50" s="15"/>
      <c r="JNH50" s="15"/>
      <c r="JNI50" s="15"/>
      <c r="JNJ50" s="15"/>
      <c r="JNK50" s="15"/>
      <c r="JNL50" s="15"/>
      <c r="JNM50" s="15"/>
      <c r="JNN50" s="15"/>
      <c r="JNO50" s="15"/>
      <c r="JNP50" s="15"/>
      <c r="JNQ50" s="15"/>
      <c r="JNR50" s="15"/>
      <c r="JNS50" s="15"/>
      <c r="JNT50" s="15"/>
      <c r="JNU50" s="15"/>
      <c r="JNV50" s="15"/>
      <c r="JNW50" s="15"/>
      <c r="JNX50" s="15"/>
      <c r="JNY50" s="15"/>
      <c r="JNZ50" s="15"/>
      <c r="JOA50" s="15"/>
      <c r="JOB50" s="15"/>
      <c r="JOC50" s="15"/>
      <c r="JOD50" s="15"/>
      <c r="JOE50" s="15"/>
      <c r="JOF50" s="15"/>
      <c r="JOG50" s="15"/>
      <c r="JOH50" s="15"/>
      <c r="JOI50" s="15"/>
      <c r="JOJ50" s="15"/>
      <c r="JOK50" s="15"/>
      <c r="JOL50" s="15"/>
      <c r="JOM50" s="15"/>
      <c r="JON50" s="15"/>
      <c r="JOO50" s="15"/>
      <c r="JOP50" s="15"/>
      <c r="JOQ50" s="15"/>
      <c r="JOR50" s="15"/>
      <c r="JOS50" s="15"/>
      <c r="JOT50" s="15"/>
      <c r="JOU50" s="15"/>
      <c r="JOV50" s="15"/>
      <c r="JOW50" s="15"/>
      <c r="JOX50" s="15"/>
      <c r="JOY50" s="15"/>
      <c r="JOZ50" s="15"/>
      <c r="JPA50" s="15"/>
      <c r="JPB50" s="15"/>
      <c r="JPC50" s="15"/>
      <c r="JPD50" s="15"/>
      <c r="JPE50" s="15"/>
      <c r="JPF50" s="15"/>
      <c r="JPG50" s="15"/>
      <c r="JPH50" s="15"/>
      <c r="JPI50" s="15"/>
      <c r="JPJ50" s="15"/>
      <c r="JPK50" s="15"/>
      <c r="JPL50" s="15"/>
      <c r="JPM50" s="15"/>
      <c r="JPN50" s="15"/>
      <c r="JPO50" s="15"/>
      <c r="JPP50" s="15"/>
      <c r="JPQ50" s="15"/>
      <c r="JPR50" s="15"/>
      <c r="JPS50" s="15"/>
      <c r="JPT50" s="15"/>
      <c r="JPU50" s="15"/>
      <c r="JPV50" s="15"/>
      <c r="JPW50" s="15"/>
      <c r="JPX50" s="15"/>
      <c r="JPY50" s="15"/>
      <c r="JPZ50" s="15"/>
      <c r="JQA50" s="15"/>
      <c r="JQB50" s="15"/>
      <c r="JQC50" s="15"/>
      <c r="JQD50" s="15"/>
      <c r="JQE50" s="15"/>
      <c r="JQF50" s="15"/>
      <c r="JQG50" s="15"/>
      <c r="JQH50" s="15"/>
      <c r="JQI50" s="15"/>
      <c r="JQJ50" s="15"/>
      <c r="JQK50" s="15"/>
      <c r="JQL50" s="15"/>
      <c r="JQM50" s="15"/>
      <c r="JQN50" s="15"/>
      <c r="JQO50" s="15"/>
      <c r="JQP50" s="15"/>
      <c r="JQQ50" s="15"/>
      <c r="JQR50" s="15"/>
      <c r="JQS50" s="15"/>
      <c r="JQT50" s="15"/>
      <c r="JQU50" s="15"/>
      <c r="JQV50" s="15"/>
      <c r="JQW50" s="15"/>
      <c r="JQX50" s="15"/>
      <c r="JQY50" s="15"/>
      <c r="JQZ50" s="15"/>
      <c r="JRA50" s="15"/>
      <c r="JRB50" s="15"/>
      <c r="JRC50" s="15"/>
      <c r="JRD50" s="15"/>
      <c r="JRE50" s="15"/>
      <c r="JRF50" s="15"/>
      <c r="JRG50" s="15"/>
      <c r="JRH50" s="15"/>
      <c r="JRI50" s="15"/>
      <c r="JRJ50" s="15"/>
      <c r="JRK50" s="15"/>
      <c r="JRL50" s="15"/>
      <c r="JRM50" s="15"/>
      <c r="JRN50" s="15"/>
      <c r="JRO50" s="15"/>
      <c r="JRP50" s="15"/>
      <c r="JRQ50" s="15"/>
      <c r="JRR50" s="15"/>
      <c r="JRS50" s="15"/>
      <c r="JRT50" s="15"/>
      <c r="JRU50" s="15"/>
      <c r="JRV50" s="15"/>
      <c r="JRW50" s="15"/>
      <c r="JRX50" s="15"/>
      <c r="JRY50" s="15"/>
      <c r="JRZ50" s="15"/>
      <c r="JSA50" s="15"/>
      <c r="JSB50" s="15"/>
      <c r="JSC50" s="15"/>
      <c r="JSD50" s="15"/>
      <c r="JSE50" s="15"/>
      <c r="JSF50" s="15"/>
      <c r="JSG50" s="15"/>
      <c r="JSH50" s="15"/>
      <c r="JSI50" s="15"/>
      <c r="JSJ50" s="15"/>
      <c r="JSK50" s="15"/>
      <c r="JSL50" s="15"/>
      <c r="JSM50" s="15"/>
      <c r="JSN50" s="15"/>
      <c r="JSO50" s="15"/>
      <c r="JSP50" s="15"/>
      <c r="JSQ50" s="15"/>
      <c r="JSR50" s="15"/>
      <c r="JSS50" s="15"/>
      <c r="JST50" s="15"/>
      <c r="JSU50" s="15"/>
      <c r="JSV50" s="15"/>
      <c r="JSW50" s="15"/>
      <c r="JSX50" s="15"/>
      <c r="JSY50" s="15"/>
      <c r="JSZ50" s="15"/>
      <c r="JTA50" s="15"/>
      <c r="JTB50" s="15"/>
      <c r="JTC50" s="15"/>
      <c r="JTD50" s="15"/>
      <c r="JTE50" s="15"/>
      <c r="JTF50" s="15"/>
      <c r="JTG50" s="15"/>
      <c r="JTH50" s="15"/>
      <c r="JTI50" s="15"/>
      <c r="JTJ50" s="15"/>
      <c r="JTK50" s="15"/>
      <c r="JTL50" s="15"/>
      <c r="JTM50" s="15"/>
      <c r="JTN50" s="15"/>
      <c r="JTO50" s="15"/>
      <c r="JTP50" s="15"/>
      <c r="JTQ50" s="15"/>
      <c r="JTR50" s="15"/>
      <c r="JTS50" s="15"/>
      <c r="JTT50" s="15"/>
      <c r="JTU50" s="15"/>
      <c r="JTV50" s="15"/>
      <c r="JTW50" s="15"/>
      <c r="JTX50" s="15"/>
      <c r="JTY50" s="15"/>
      <c r="JTZ50" s="15"/>
      <c r="JUA50" s="15"/>
      <c r="JUB50" s="15"/>
      <c r="JUC50" s="15"/>
      <c r="JUD50" s="15"/>
      <c r="JUE50" s="15"/>
      <c r="JUF50" s="15"/>
      <c r="JUG50" s="15"/>
      <c r="JUH50" s="15"/>
      <c r="JUI50" s="15"/>
      <c r="JUJ50" s="15"/>
      <c r="JUK50" s="15"/>
      <c r="JUL50" s="15"/>
      <c r="JUM50" s="15"/>
      <c r="JUN50" s="15"/>
      <c r="JUO50" s="15"/>
      <c r="JUP50" s="15"/>
      <c r="JUQ50" s="15"/>
      <c r="JUR50" s="15"/>
      <c r="JUS50" s="15"/>
      <c r="JUT50" s="15"/>
      <c r="JUU50" s="15"/>
      <c r="JUV50" s="15"/>
      <c r="JUW50" s="15"/>
      <c r="JUX50" s="15"/>
      <c r="JUY50" s="15"/>
      <c r="JUZ50" s="15"/>
      <c r="JVA50" s="15"/>
      <c r="JVB50" s="15"/>
      <c r="JVC50" s="15"/>
      <c r="JVD50" s="15"/>
      <c r="JVE50" s="15"/>
      <c r="JVF50" s="15"/>
      <c r="JVG50" s="15"/>
      <c r="JVH50" s="15"/>
      <c r="JVI50" s="15"/>
      <c r="JVJ50" s="15"/>
      <c r="JVK50" s="15"/>
      <c r="JVL50" s="15"/>
      <c r="JVM50" s="15"/>
      <c r="JVN50" s="15"/>
      <c r="JVO50" s="15"/>
      <c r="JVP50" s="15"/>
      <c r="JVQ50" s="15"/>
      <c r="JVR50" s="15"/>
      <c r="JVS50" s="15"/>
      <c r="JVT50" s="15"/>
      <c r="JVU50" s="15"/>
      <c r="JVV50" s="15"/>
      <c r="JVW50" s="15"/>
      <c r="JVX50" s="15"/>
      <c r="JVY50" s="15"/>
      <c r="JVZ50" s="15"/>
      <c r="JWA50" s="15"/>
      <c r="JWB50" s="15"/>
      <c r="JWC50" s="15"/>
      <c r="JWD50" s="15"/>
      <c r="JWE50" s="15"/>
      <c r="JWF50" s="15"/>
      <c r="JWG50" s="15"/>
      <c r="JWH50" s="15"/>
      <c r="JWI50" s="15"/>
      <c r="JWJ50" s="15"/>
      <c r="JWK50" s="15"/>
      <c r="JWL50" s="15"/>
      <c r="JWM50" s="15"/>
      <c r="JWN50" s="15"/>
      <c r="JWO50" s="15"/>
      <c r="JWP50" s="15"/>
      <c r="JWQ50" s="15"/>
      <c r="JWR50" s="15"/>
      <c r="JWS50" s="15"/>
      <c r="JWT50" s="15"/>
      <c r="JWU50" s="15"/>
      <c r="JWV50" s="15"/>
      <c r="JWW50" s="15"/>
      <c r="JWX50" s="15"/>
      <c r="JWY50" s="15"/>
      <c r="JWZ50" s="15"/>
      <c r="JXA50" s="15"/>
      <c r="JXB50" s="15"/>
      <c r="JXC50" s="15"/>
      <c r="JXD50" s="15"/>
      <c r="JXE50" s="15"/>
      <c r="JXF50" s="15"/>
      <c r="JXG50" s="15"/>
      <c r="JXH50" s="15"/>
      <c r="JXI50" s="15"/>
      <c r="JXJ50" s="15"/>
      <c r="JXK50" s="15"/>
      <c r="JXL50" s="15"/>
      <c r="JXM50" s="15"/>
      <c r="JXN50" s="15"/>
      <c r="JXO50" s="15"/>
      <c r="JXP50" s="15"/>
      <c r="JXQ50" s="15"/>
      <c r="JXR50" s="15"/>
      <c r="JXS50" s="15"/>
      <c r="JXT50" s="15"/>
      <c r="JXU50" s="15"/>
      <c r="JXV50" s="15"/>
      <c r="JXW50" s="15"/>
      <c r="JXX50" s="15"/>
      <c r="JXY50" s="15"/>
      <c r="JXZ50" s="15"/>
      <c r="JYA50" s="15"/>
      <c r="JYB50" s="15"/>
      <c r="JYC50" s="15"/>
      <c r="JYD50" s="15"/>
      <c r="JYE50" s="15"/>
      <c r="JYF50" s="15"/>
      <c r="JYG50" s="15"/>
      <c r="JYH50" s="15"/>
      <c r="JYI50" s="15"/>
      <c r="JYJ50" s="15"/>
      <c r="JYK50" s="15"/>
      <c r="JYL50" s="15"/>
      <c r="JYM50" s="15"/>
      <c r="JYN50" s="15"/>
      <c r="JYO50" s="15"/>
      <c r="JYP50" s="15"/>
      <c r="JYQ50" s="15"/>
      <c r="JYR50" s="15"/>
      <c r="JYS50" s="15"/>
      <c r="JYT50" s="15"/>
      <c r="JYU50" s="15"/>
      <c r="JYV50" s="15"/>
      <c r="JYW50" s="15"/>
      <c r="JYX50" s="15"/>
      <c r="JYY50" s="15"/>
      <c r="JYZ50" s="15"/>
      <c r="JZA50" s="15"/>
      <c r="JZB50" s="15"/>
      <c r="JZC50" s="15"/>
      <c r="JZD50" s="15"/>
      <c r="JZE50" s="15"/>
      <c r="JZF50" s="15"/>
      <c r="JZG50" s="15"/>
      <c r="JZH50" s="15"/>
      <c r="JZI50" s="15"/>
      <c r="JZJ50" s="15"/>
      <c r="JZK50" s="15"/>
      <c r="JZL50" s="15"/>
      <c r="JZM50" s="15"/>
      <c r="JZN50" s="15"/>
      <c r="JZO50" s="15"/>
      <c r="JZP50" s="15"/>
      <c r="JZQ50" s="15"/>
      <c r="JZR50" s="15"/>
      <c r="JZS50" s="15"/>
      <c r="JZT50" s="15"/>
      <c r="JZU50" s="15"/>
      <c r="JZV50" s="15"/>
      <c r="JZW50" s="15"/>
      <c r="JZX50" s="15"/>
      <c r="JZY50" s="15"/>
      <c r="JZZ50" s="15"/>
      <c r="KAA50" s="15"/>
      <c r="KAB50" s="15"/>
      <c r="KAC50" s="15"/>
      <c r="KAD50" s="15"/>
      <c r="KAE50" s="15"/>
      <c r="KAF50" s="15"/>
      <c r="KAG50" s="15"/>
      <c r="KAH50" s="15"/>
      <c r="KAI50" s="15"/>
      <c r="KAJ50" s="15"/>
      <c r="KAK50" s="15"/>
      <c r="KAL50" s="15"/>
      <c r="KAM50" s="15"/>
      <c r="KAN50" s="15"/>
      <c r="KAO50" s="15"/>
      <c r="KAP50" s="15"/>
      <c r="KAQ50" s="15"/>
      <c r="KAR50" s="15"/>
      <c r="KAS50" s="15"/>
      <c r="KAT50" s="15"/>
      <c r="KAU50" s="15"/>
      <c r="KAV50" s="15"/>
      <c r="KAW50" s="15"/>
      <c r="KAX50" s="15"/>
      <c r="KAY50" s="15"/>
      <c r="KAZ50" s="15"/>
      <c r="KBA50" s="15"/>
      <c r="KBB50" s="15"/>
      <c r="KBC50" s="15"/>
      <c r="KBD50" s="15"/>
      <c r="KBE50" s="15"/>
      <c r="KBF50" s="15"/>
      <c r="KBG50" s="15"/>
      <c r="KBH50" s="15"/>
      <c r="KBI50" s="15"/>
      <c r="KBJ50" s="15"/>
      <c r="KBK50" s="15"/>
      <c r="KBL50" s="15"/>
      <c r="KBM50" s="15"/>
      <c r="KBN50" s="15"/>
      <c r="KBO50" s="15"/>
      <c r="KBP50" s="15"/>
      <c r="KBQ50" s="15"/>
      <c r="KBR50" s="15"/>
      <c r="KBS50" s="15"/>
      <c r="KBT50" s="15"/>
      <c r="KBU50" s="15"/>
      <c r="KBV50" s="15"/>
      <c r="KBW50" s="15"/>
      <c r="KBX50" s="15"/>
      <c r="KBY50" s="15"/>
      <c r="KBZ50" s="15"/>
      <c r="KCA50" s="15"/>
      <c r="KCB50" s="15"/>
      <c r="KCC50" s="15"/>
      <c r="KCD50" s="15"/>
      <c r="KCE50" s="15"/>
      <c r="KCF50" s="15"/>
      <c r="KCG50" s="15"/>
      <c r="KCH50" s="15"/>
      <c r="KCI50" s="15"/>
      <c r="KCJ50" s="15"/>
      <c r="KCK50" s="15"/>
      <c r="KCL50" s="15"/>
      <c r="KCM50" s="15"/>
      <c r="KCN50" s="15"/>
      <c r="KCO50" s="15"/>
      <c r="KCP50" s="15"/>
      <c r="KCQ50" s="15"/>
      <c r="KCR50" s="15"/>
      <c r="KCS50" s="15"/>
      <c r="KCT50" s="15"/>
      <c r="KCU50" s="15"/>
      <c r="KCV50" s="15"/>
      <c r="KCW50" s="15"/>
      <c r="KCX50" s="15"/>
      <c r="KCY50" s="15"/>
      <c r="KCZ50" s="15"/>
      <c r="KDA50" s="15"/>
      <c r="KDB50" s="15"/>
      <c r="KDC50" s="15"/>
      <c r="KDD50" s="15"/>
      <c r="KDE50" s="15"/>
      <c r="KDF50" s="15"/>
      <c r="KDG50" s="15"/>
      <c r="KDH50" s="15"/>
      <c r="KDI50" s="15"/>
      <c r="KDJ50" s="15"/>
      <c r="KDK50" s="15"/>
      <c r="KDL50" s="15"/>
      <c r="KDM50" s="15"/>
      <c r="KDN50" s="15"/>
      <c r="KDO50" s="15"/>
      <c r="KDP50" s="15"/>
      <c r="KDQ50" s="15"/>
      <c r="KDR50" s="15"/>
      <c r="KDS50" s="15"/>
      <c r="KDT50" s="15"/>
      <c r="KDU50" s="15"/>
      <c r="KDV50" s="15"/>
      <c r="KDW50" s="15"/>
      <c r="KDX50" s="15"/>
      <c r="KDY50" s="15"/>
      <c r="KDZ50" s="15"/>
      <c r="KEA50" s="15"/>
      <c r="KEB50" s="15"/>
      <c r="KEC50" s="15"/>
      <c r="KED50" s="15"/>
      <c r="KEE50" s="15"/>
      <c r="KEF50" s="15"/>
      <c r="KEG50" s="15"/>
      <c r="KEH50" s="15"/>
      <c r="KEI50" s="15"/>
      <c r="KEJ50" s="15"/>
      <c r="KEK50" s="15"/>
      <c r="KEL50" s="15"/>
      <c r="KEM50" s="15"/>
      <c r="KEN50" s="15"/>
      <c r="KEO50" s="15"/>
      <c r="KEP50" s="15"/>
      <c r="KEQ50" s="15"/>
      <c r="KER50" s="15"/>
      <c r="KES50" s="15"/>
      <c r="KET50" s="15"/>
      <c r="KEU50" s="15"/>
      <c r="KEV50" s="15"/>
      <c r="KEW50" s="15"/>
      <c r="KEX50" s="15"/>
      <c r="KEY50" s="15"/>
      <c r="KEZ50" s="15"/>
      <c r="KFA50" s="15"/>
      <c r="KFB50" s="15"/>
      <c r="KFC50" s="15"/>
      <c r="KFD50" s="15"/>
      <c r="KFE50" s="15"/>
      <c r="KFF50" s="15"/>
      <c r="KFG50" s="15"/>
      <c r="KFH50" s="15"/>
      <c r="KFI50" s="15"/>
      <c r="KFJ50" s="15"/>
      <c r="KFK50" s="15"/>
      <c r="KFL50" s="15"/>
      <c r="KFM50" s="15"/>
      <c r="KFN50" s="15"/>
      <c r="KFO50" s="15"/>
      <c r="KFP50" s="15"/>
      <c r="KFQ50" s="15"/>
      <c r="KFR50" s="15"/>
      <c r="KFS50" s="15"/>
      <c r="KFT50" s="15"/>
      <c r="KFU50" s="15"/>
      <c r="KFV50" s="15"/>
      <c r="KFW50" s="15"/>
      <c r="KFX50" s="15"/>
      <c r="KFY50" s="15"/>
      <c r="KFZ50" s="15"/>
      <c r="KGA50" s="15"/>
      <c r="KGB50" s="15"/>
      <c r="KGC50" s="15"/>
      <c r="KGD50" s="15"/>
      <c r="KGE50" s="15"/>
      <c r="KGF50" s="15"/>
      <c r="KGG50" s="15"/>
      <c r="KGH50" s="15"/>
      <c r="KGI50" s="15"/>
      <c r="KGJ50" s="15"/>
      <c r="KGK50" s="15"/>
      <c r="KGL50" s="15"/>
      <c r="KGM50" s="15"/>
      <c r="KGN50" s="15"/>
      <c r="KGO50" s="15"/>
      <c r="KGP50" s="15"/>
      <c r="KGQ50" s="15"/>
      <c r="KGR50" s="15"/>
      <c r="KGS50" s="15"/>
      <c r="KGT50" s="15"/>
      <c r="KGU50" s="15"/>
      <c r="KGV50" s="15"/>
      <c r="KGW50" s="15"/>
      <c r="KGX50" s="15"/>
      <c r="KGY50" s="15"/>
      <c r="KGZ50" s="15"/>
      <c r="KHA50" s="15"/>
      <c r="KHB50" s="15"/>
      <c r="KHC50" s="15"/>
      <c r="KHD50" s="15"/>
      <c r="KHE50" s="15"/>
      <c r="KHF50" s="15"/>
      <c r="KHG50" s="15"/>
      <c r="KHH50" s="15"/>
      <c r="KHI50" s="15"/>
      <c r="KHJ50" s="15"/>
      <c r="KHK50" s="15"/>
      <c r="KHL50" s="15"/>
      <c r="KHM50" s="15"/>
      <c r="KHN50" s="15"/>
      <c r="KHO50" s="15"/>
      <c r="KHP50" s="15"/>
      <c r="KHQ50" s="15"/>
      <c r="KHR50" s="15"/>
      <c r="KHS50" s="15"/>
      <c r="KHT50" s="15"/>
      <c r="KHU50" s="15"/>
      <c r="KHV50" s="15"/>
      <c r="KHW50" s="15"/>
      <c r="KHX50" s="15"/>
      <c r="KHY50" s="15"/>
      <c r="KHZ50" s="15"/>
      <c r="KIA50" s="15"/>
      <c r="KIB50" s="15"/>
      <c r="KIC50" s="15"/>
      <c r="KID50" s="15"/>
      <c r="KIE50" s="15"/>
      <c r="KIF50" s="15"/>
      <c r="KIG50" s="15"/>
      <c r="KIH50" s="15"/>
      <c r="KII50" s="15"/>
      <c r="KIJ50" s="15"/>
      <c r="KIK50" s="15"/>
      <c r="KIL50" s="15"/>
      <c r="KIM50" s="15"/>
      <c r="KIN50" s="15"/>
      <c r="KIO50" s="15"/>
      <c r="KIP50" s="15"/>
      <c r="KIQ50" s="15"/>
      <c r="KIR50" s="15"/>
      <c r="KIS50" s="15"/>
      <c r="KIT50" s="15"/>
      <c r="KIU50" s="15"/>
      <c r="KIV50" s="15"/>
      <c r="KIW50" s="15"/>
      <c r="KIX50" s="15"/>
      <c r="KIY50" s="15"/>
      <c r="KIZ50" s="15"/>
      <c r="KJA50" s="15"/>
      <c r="KJB50" s="15"/>
      <c r="KJC50" s="15"/>
      <c r="KJD50" s="15"/>
      <c r="KJE50" s="15"/>
      <c r="KJF50" s="15"/>
      <c r="KJG50" s="15"/>
      <c r="KJH50" s="15"/>
      <c r="KJI50" s="15"/>
      <c r="KJJ50" s="15"/>
      <c r="KJK50" s="15"/>
      <c r="KJL50" s="15"/>
      <c r="KJM50" s="15"/>
      <c r="KJN50" s="15"/>
      <c r="KJO50" s="15"/>
      <c r="KJP50" s="15"/>
      <c r="KJQ50" s="15"/>
      <c r="KJR50" s="15"/>
      <c r="KJS50" s="15"/>
      <c r="KJT50" s="15"/>
      <c r="KJU50" s="15"/>
      <c r="KJV50" s="15"/>
      <c r="KJW50" s="15"/>
      <c r="KJX50" s="15"/>
      <c r="KJY50" s="15"/>
      <c r="KJZ50" s="15"/>
      <c r="KKA50" s="15"/>
      <c r="KKB50" s="15"/>
      <c r="KKC50" s="15"/>
      <c r="KKD50" s="15"/>
      <c r="KKE50" s="15"/>
      <c r="KKF50" s="15"/>
      <c r="KKG50" s="15"/>
      <c r="KKH50" s="15"/>
      <c r="KKI50" s="15"/>
      <c r="KKJ50" s="15"/>
      <c r="KKK50" s="15"/>
      <c r="KKL50" s="15"/>
      <c r="KKM50" s="15"/>
      <c r="KKN50" s="15"/>
      <c r="KKO50" s="15"/>
      <c r="KKP50" s="15"/>
      <c r="KKQ50" s="15"/>
      <c r="KKR50" s="15"/>
      <c r="KKS50" s="15"/>
      <c r="KKT50" s="15"/>
      <c r="KKU50" s="15"/>
      <c r="KKV50" s="15"/>
      <c r="KKW50" s="15"/>
      <c r="KKX50" s="15"/>
      <c r="KKY50" s="15"/>
      <c r="KKZ50" s="15"/>
      <c r="KLA50" s="15"/>
      <c r="KLB50" s="15"/>
      <c r="KLC50" s="15"/>
      <c r="KLD50" s="15"/>
      <c r="KLE50" s="15"/>
      <c r="KLF50" s="15"/>
      <c r="KLG50" s="15"/>
      <c r="KLH50" s="15"/>
      <c r="KLI50" s="15"/>
      <c r="KLJ50" s="15"/>
      <c r="KLK50" s="15"/>
      <c r="KLL50" s="15"/>
      <c r="KLM50" s="15"/>
      <c r="KLN50" s="15"/>
      <c r="KLO50" s="15"/>
      <c r="KLP50" s="15"/>
      <c r="KLQ50" s="15"/>
      <c r="KLR50" s="15"/>
      <c r="KLS50" s="15"/>
      <c r="KLT50" s="15"/>
      <c r="KLU50" s="15"/>
      <c r="KLV50" s="15"/>
      <c r="KLW50" s="15"/>
      <c r="KLX50" s="15"/>
      <c r="KLY50" s="15"/>
      <c r="KLZ50" s="15"/>
      <c r="KMA50" s="15"/>
      <c r="KMB50" s="15"/>
      <c r="KMC50" s="15"/>
      <c r="KMD50" s="15"/>
      <c r="KME50" s="15"/>
      <c r="KMF50" s="15"/>
      <c r="KMG50" s="15"/>
      <c r="KMH50" s="15"/>
      <c r="KMI50" s="15"/>
      <c r="KMJ50" s="15"/>
      <c r="KMK50" s="15"/>
      <c r="KML50" s="15"/>
      <c r="KMM50" s="15"/>
      <c r="KMN50" s="15"/>
      <c r="KMO50" s="15"/>
      <c r="KMP50" s="15"/>
      <c r="KMQ50" s="15"/>
      <c r="KMR50" s="15"/>
      <c r="KMS50" s="15"/>
      <c r="KMT50" s="15"/>
      <c r="KMU50" s="15"/>
      <c r="KMV50" s="15"/>
      <c r="KMW50" s="15"/>
      <c r="KMX50" s="15"/>
      <c r="KMY50" s="15"/>
      <c r="KMZ50" s="15"/>
      <c r="KNA50" s="15"/>
      <c r="KNB50" s="15"/>
      <c r="KNC50" s="15"/>
      <c r="KND50" s="15"/>
      <c r="KNE50" s="15"/>
      <c r="KNF50" s="15"/>
      <c r="KNG50" s="15"/>
      <c r="KNH50" s="15"/>
      <c r="KNI50" s="15"/>
      <c r="KNJ50" s="15"/>
      <c r="KNK50" s="15"/>
      <c r="KNL50" s="15"/>
      <c r="KNM50" s="15"/>
      <c r="KNN50" s="15"/>
      <c r="KNO50" s="15"/>
      <c r="KNP50" s="15"/>
      <c r="KNQ50" s="15"/>
      <c r="KNR50" s="15"/>
      <c r="KNS50" s="15"/>
      <c r="KNT50" s="15"/>
      <c r="KNU50" s="15"/>
      <c r="KNV50" s="15"/>
      <c r="KNW50" s="15"/>
      <c r="KNX50" s="15"/>
      <c r="KNY50" s="15"/>
      <c r="KNZ50" s="15"/>
      <c r="KOA50" s="15"/>
      <c r="KOB50" s="15"/>
      <c r="KOC50" s="15"/>
      <c r="KOD50" s="15"/>
      <c r="KOE50" s="15"/>
      <c r="KOF50" s="15"/>
      <c r="KOG50" s="15"/>
      <c r="KOH50" s="15"/>
      <c r="KOI50" s="15"/>
      <c r="KOJ50" s="15"/>
      <c r="KOK50" s="15"/>
      <c r="KOL50" s="15"/>
      <c r="KOM50" s="15"/>
      <c r="KON50" s="15"/>
      <c r="KOO50" s="15"/>
      <c r="KOP50" s="15"/>
      <c r="KOQ50" s="15"/>
      <c r="KOR50" s="15"/>
      <c r="KOS50" s="15"/>
      <c r="KOT50" s="15"/>
      <c r="KOU50" s="15"/>
      <c r="KOV50" s="15"/>
      <c r="KOW50" s="15"/>
      <c r="KOX50" s="15"/>
      <c r="KOY50" s="15"/>
      <c r="KOZ50" s="15"/>
      <c r="KPA50" s="15"/>
      <c r="KPB50" s="15"/>
      <c r="KPC50" s="15"/>
      <c r="KPD50" s="15"/>
      <c r="KPE50" s="15"/>
      <c r="KPF50" s="15"/>
      <c r="KPG50" s="15"/>
      <c r="KPH50" s="15"/>
      <c r="KPI50" s="15"/>
      <c r="KPJ50" s="15"/>
      <c r="KPK50" s="15"/>
      <c r="KPL50" s="15"/>
      <c r="KPM50" s="15"/>
      <c r="KPN50" s="15"/>
      <c r="KPO50" s="15"/>
      <c r="KPP50" s="15"/>
      <c r="KPQ50" s="15"/>
      <c r="KPR50" s="15"/>
      <c r="KPS50" s="15"/>
      <c r="KPT50" s="15"/>
      <c r="KPU50" s="15"/>
      <c r="KPV50" s="15"/>
      <c r="KPW50" s="15"/>
      <c r="KPX50" s="15"/>
      <c r="KPY50" s="15"/>
      <c r="KPZ50" s="15"/>
      <c r="KQA50" s="15"/>
      <c r="KQB50" s="15"/>
      <c r="KQC50" s="15"/>
      <c r="KQD50" s="15"/>
      <c r="KQE50" s="15"/>
      <c r="KQF50" s="15"/>
      <c r="KQG50" s="15"/>
      <c r="KQH50" s="15"/>
      <c r="KQI50" s="15"/>
      <c r="KQJ50" s="15"/>
      <c r="KQK50" s="15"/>
      <c r="KQL50" s="15"/>
      <c r="KQM50" s="15"/>
      <c r="KQN50" s="15"/>
      <c r="KQO50" s="15"/>
      <c r="KQP50" s="15"/>
      <c r="KQQ50" s="15"/>
      <c r="KQR50" s="15"/>
      <c r="KQS50" s="15"/>
      <c r="KQT50" s="15"/>
      <c r="KQU50" s="15"/>
      <c r="KQV50" s="15"/>
      <c r="KQW50" s="15"/>
      <c r="KQX50" s="15"/>
      <c r="KQY50" s="15"/>
      <c r="KQZ50" s="15"/>
      <c r="KRA50" s="15"/>
      <c r="KRB50" s="15"/>
      <c r="KRC50" s="15"/>
      <c r="KRD50" s="15"/>
      <c r="KRE50" s="15"/>
      <c r="KRF50" s="15"/>
      <c r="KRG50" s="15"/>
      <c r="KRH50" s="15"/>
      <c r="KRI50" s="15"/>
      <c r="KRJ50" s="15"/>
      <c r="KRK50" s="15"/>
      <c r="KRL50" s="15"/>
      <c r="KRM50" s="15"/>
      <c r="KRN50" s="15"/>
      <c r="KRO50" s="15"/>
      <c r="KRP50" s="15"/>
      <c r="KRQ50" s="15"/>
      <c r="KRR50" s="15"/>
      <c r="KRS50" s="15"/>
      <c r="KRT50" s="15"/>
      <c r="KRU50" s="15"/>
      <c r="KRV50" s="15"/>
      <c r="KRW50" s="15"/>
      <c r="KRX50" s="15"/>
      <c r="KRY50" s="15"/>
      <c r="KRZ50" s="15"/>
      <c r="KSA50" s="15"/>
      <c r="KSB50" s="15"/>
      <c r="KSC50" s="15"/>
      <c r="KSD50" s="15"/>
      <c r="KSE50" s="15"/>
      <c r="KSF50" s="15"/>
      <c r="KSG50" s="15"/>
      <c r="KSH50" s="15"/>
      <c r="KSI50" s="15"/>
      <c r="KSJ50" s="15"/>
      <c r="KSK50" s="15"/>
      <c r="KSL50" s="15"/>
      <c r="KSM50" s="15"/>
      <c r="KSN50" s="15"/>
      <c r="KSO50" s="15"/>
      <c r="KSP50" s="15"/>
      <c r="KSQ50" s="15"/>
      <c r="KSR50" s="15"/>
      <c r="KSS50" s="15"/>
      <c r="KST50" s="15"/>
      <c r="KSU50" s="15"/>
      <c r="KSV50" s="15"/>
      <c r="KSW50" s="15"/>
      <c r="KSX50" s="15"/>
      <c r="KSY50" s="15"/>
      <c r="KSZ50" s="15"/>
      <c r="KTA50" s="15"/>
      <c r="KTB50" s="15"/>
      <c r="KTC50" s="15"/>
      <c r="KTD50" s="15"/>
      <c r="KTE50" s="15"/>
      <c r="KTF50" s="15"/>
      <c r="KTG50" s="15"/>
      <c r="KTH50" s="15"/>
      <c r="KTI50" s="15"/>
      <c r="KTJ50" s="15"/>
      <c r="KTK50" s="15"/>
      <c r="KTL50" s="15"/>
      <c r="KTM50" s="15"/>
      <c r="KTN50" s="15"/>
      <c r="KTO50" s="15"/>
      <c r="KTP50" s="15"/>
      <c r="KTQ50" s="15"/>
      <c r="KTR50" s="15"/>
      <c r="KTS50" s="15"/>
      <c r="KTT50" s="15"/>
      <c r="KTU50" s="15"/>
      <c r="KTV50" s="15"/>
      <c r="KTW50" s="15"/>
      <c r="KTX50" s="15"/>
      <c r="KTY50" s="15"/>
      <c r="KTZ50" s="15"/>
      <c r="KUA50" s="15"/>
      <c r="KUB50" s="15"/>
      <c r="KUC50" s="15"/>
      <c r="KUD50" s="15"/>
      <c r="KUE50" s="15"/>
      <c r="KUF50" s="15"/>
      <c r="KUG50" s="15"/>
      <c r="KUH50" s="15"/>
      <c r="KUI50" s="15"/>
      <c r="KUJ50" s="15"/>
      <c r="KUK50" s="15"/>
      <c r="KUL50" s="15"/>
      <c r="KUM50" s="15"/>
      <c r="KUN50" s="15"/>
      <c r="KUO50" s="15"/>
      <c r="KUP50" s="15"/>
      <c r="KUQ50" s="15"/>
      <c r="KUR50" s="15"/>
      <c r="KUS50" s="15"/>
      <c r="KUT50" s="15"/>
      <c r="KUU50" s="15"/>
      <c r="KUV50" s="15"/>
      <c r="KUW50" s="15"/>
      <c r="KUX50" s="15"/>
      <c r="KUY50" s="15"/>
      <c r="KUZ50" s="15"/>
      <c r="KVA50" s="15"/>
      <c r="KVB50" s="15"/>
      <c r="KVC50" s="15"/>
      <c r="KVD50" s="15"/>
      <c r="KVE50" s="15"/>
      <c r="KVF50" s="15"/>
      <c r="KVG50" s="15"/>
      <c r="KVH50" s="15"/>
      <c r="KVI50" s="15"/>
      <c r="KVJ50" s="15"/>
      <c r="KVK50" s="15"/>
      <c r="KVL50" s="15"/>
      <c r="KVM50" s="15"/>
      <c r="KVN50" s="15"/>
      <c r="KVO50" s="15"/>
      <c r="KVP50" s="15"/>
      <c r="KVQ50" s="15"/>
      <c r="KVR50" s="15"/>
      <c r="KVS50" s="15"/>
      <c r="KVT50" s="15"/>
      <c r="KVU50" s="15"/>
      <c r="KVV50" s="15"/>
      <c r="KVW50" s="15"/>
      <c r="KVX50" s="15"/>
      <c r="KVY50" s="15"/>
      <c r="KVZ50" s="15"/>
      <c r="KWA50" s="15"/>
      <c r="KWB50" s="15"/>
      <c r="KWC50" s="15"/>
      <c r="KWD50" s="15"/>
      <c r="KWE50" s="15"/>
      <c r="KWF50" s="15"/>
      <c r="KWG50" s="15"/>
      <c r="KWH50" s="15"/>
      <c r="KWI50" s="15"/>
      <c r="KWJ50" s="15"/>
      <c r="KWK50" s="15"/>
      <c r="KWL50" s="15"/>
      <c r="KWM50" s="15"/>
      <c r="KWN50" s="15"/>
      <c r="KWO50" s="15"/>
      <c r="KWP50" s="15"/>
      <c r="KWQ50" s="15"/>
      <c r="KWR50" s="15"/>
      <c r="KWS50" s="15"/>
      <c r="KWT50" s="15"/>
      <c r="KWU50" s="15"/>
      <c r="KWV50" s="15"/>
      <c r="KWW50" s="15"/>
      <c r="KWX50" s="15"/>
      <c r="KWY50" s="15"/>
      <c r="KWZ50" s="15"/>
      <c r="KXA50" s="15"/>
      <c r="KXB50" s="15"/>
      <c r="KXC50" s="15"/>
      <c r="KXD50" s="15"/>
      <c r="KXE50" s="15"/>
      <c r="KXF50" s="15"/>
      <c r="KXG50" s="15"/>
      <c r="KXH50" s="15"/>
      <c r="KXI50" s="15"/>
      <c r="KXJ50" s="15"/>
      <c r="KXK50" s="15"/>
      <c r="KXL50" s="15"/>
      <c r="KXM50" s="15"/>
      <c r="KXN50" s="15"/>
      <c r="KXO50" s="15"/>
      <c r="KXP50" s="15"/>
      <c r="KXQ50" s="15"/>
      <c r="KXR50" s="15"/>
      <c r="KXS50" s="15"/>
      <c r="KXT50" s="15"/>
      <c r="KXU50" s="15"/>
      <c r="KXV50" s="15"/>
      <c r="KXW50" s="15"/>
      <c r="KXX50" s="15"/>
      <c r="KXY50" s="15"/>
      <c r="KXZ50" s="15"/>
      <c r="KYA50" s="15"/>
      <c r="KYB50" s="15"/>
      <c r="KYC50" s="15"/>
      <c r="KYD50" s="15"/>
      <c r="KYE50" s="15"/>
      <c r="KYF50" s="15"/>
      <c r="KYG50" s="15"/>
      <c r="KYH50" s="15"/>
      <c r="KYI50" s="15"/>
      <c r="KYJ50" s="15"/>
      <c r="KYK50" s="15"/>
      <c r="KYL50" s="15"/>
      <c r="KYM50" s="15"/>
      <c r="KYN50" s="15"/>
      <c r="KYO50" s="15"/>
      <c r="KYP50" s="15"/>
      <c r="KYQ50" s="15"/>
      <c r="KYR50" s="15"/>
      <c r="KYS50" s="15"/>
      <c r="KYT50" s="15"/>
      <c r="KYU50" s="15"/>
      <c r="KYV50" s="15"/>
      <c r="KYW50" s="15"/>
      <c r="KYX50" s="15"/>
      <c r="KYY50" s="15"/>
      <c r="KYZ50" s="15"/>
      <c r="KZA50" s="15"/>
      <c r="KZB50" s="15"/>
      <c r="KZC50" s="15"/>
      <c r="KZD50" s="15"/>
      <c r="KZE50" s="15"/>
      <c r="KZF50" s="15"/>
      <c r="KZG50" s="15"/>
      <c r="KZH50" s="15"/>
      <c r="KZI50" s="15"/>
      <c r="KZJ50" s="15"/>
      <c r="KZK50" s="15"/>
      <c r="KZL50" s="15"/>
      <c r="KZM50" s="15"/>
      <c r="KZN50" s="15"/>
      <c r="KZO50" s="15"/>
      <c r="KZP50" s="15"/>
      <c r="KZQ50" s="15"/>
      <c r="KZR50" s="15"/>
      <c r="KZS50" s="15"/>
      <c r="KZT50" s="15"/>
      <c r="KZU50" s="15"/>
      <c r="KZV50" s="15"/>
      <c r="KZW50" s="15"/>
      <c r="KZX50" s="15"/>
      <c r="KZY50" s="15"/>
      <c r="KZZ50" s="15"/>
      <c r="LAA50" s="15"/>
      <c r="LAB50" s="15"/>
      <c r="LAC50" s="15"/>
      <c r="LAD50" s="15"/>
      <c r="LAE50" s="15"/>
      <c r="LAF50" s="15"/>
      <c r="LAG50" s="15"/>
      <c r="LAH50" s="15"/>
      <c r="LAI50" s="15"/>
      <c r="LAJ50" s="15"/>
      <c r="LAK50" s="15"/>
      <c r="LAL50" s="15"/>
      <c r="LAM50" s="15"/>
      <c r="LAN50" s="15"/>
      <c r="LAO50" s="15"/>
      <c r="LAP50" s="15"/>
      <c r="LAQ50" s="15"/>
      <c r="LAR50" s="15"/>
      <c r="LAS50" s="15"/>
      <c r="LAT50" s="15"/>
      <c r="LAU50" s="15"/>
      <c r="LAV50" s="15"/>
      <c r="LAW50" s="15"/>
      <c r="LAX50" s="15"/>
      <c r="LAY50" s="15"/>
      <c r="LAZ50" s="15"/>
      <c r="LBA50" s="15"/>
      <c r="LBB50" s="15"/>
      <c r="LBC50" s="15"/>
      <c r="LBD50" s="15"/>
      <c r="LBE50" s="15"/>
      <c r="LBF50" s="15"/>
      <c r="LBG50" s="15"/>
      <c r="LBH50" s="15"/>
      <c r="LBI50" s="15"/>
      <c r="LBJ50" s="15"/>
      <c r="LBK50" s="15"/>
      <c r="LBL50" s="15"/>
      <c r="LBM50" s="15"/>
      <c r="LBN50" s="15"/>
      <c r="LBO50" s="15"/>
      <c r="LBP50" s="15"/>
      <c r="LBQ50" s="15"/>
      <c r="LBR50" s="15"/>
      <c r="LBS50" s="15"/>
      <c r="LBT50" s="15"/>
      <c r="LBU50" s="15"/>
      <c r="LBV50" s="15"/>
      <c r="LBW50" s="15"/>
      <c r="LBX50" s="15"/>
      <c r="LBY50" s="15"/>
      <c r="LBZ50" s="15"/>
      <c r="LCA50" s="15"/>
      <c r="LCB50" s="15"/>
      <c r="LCC50" s="15"/>
      <c r="LCD50" s="15"/>
      <c r="LCE50" s="15"/>
      <c r="LCF50" s="15"/>
      <c r="LCG50" s="15"/>
      <c r="LCH50" s="15"/>
      <c r="LCI50" s="15"/>
      <c r="LCJ50" s="15"/>
      <c r="LCK50" s="15"/>
      <c r="LCL50" s="15"/>
      <c r="LCM50" s="15"/>
      <c r="LCN50" s="15"/>
      <c r="LCO50" s="15"/>
      <c r="LCP50" s="15"/>
      <c r="LCQ50" s="15"/>
      <c r="LCR50" s="15"/>
      <c r="LCS50" s="15"/>
      <c r="LCT50" s="15"/>
      <c r="LCU50" s="15"/>
      <c r="LCV50" s="15"/>
      <c r="LCW50" s="15"/>
      <c r="LCX50" s="15"/>
      <c r="LCY50" s="15"/>
      <c r="LCZ50" s="15"/>
      <c r="LDA50" s="15"/>
      <c r="LDB50" s="15"/>
      <c r="LDC50" s="15"/>
      <c r="LDD50" s="15"/>
      <c r="LDE50" s="15"/>
      <c r="LDF50" s="15"/>
      <c r="LDG50" s="15"/>
      <c r="LDH50" s="15"/>
      <c r="LDI50" s="15"/>
      <c r="LDJ50" s="15"/>
      <c r="LDK50" s="15"/>
      <c r="LDL50" s="15"/>
      <c r="LDM50" s="15"/>
      <c r="LDN50" s="15"/>
      <c r="LDO50" s="15"/>
      <c r="LDP50" s="15"/>
      <c r="LDQ50" s="15"/>
      <c r="LDR50" s="15"/>
      <c r="LDS50" s="15"/>
      <c r="LDT50" s="15"/>
      <c r="LDU50" s="15"/>
      <c r="LDV50" s="15"/>
      <c r="LDW50" s="15"/>
      <c r="LDX50" s="15"/>
      <c r="LDY50" s="15"/>
      <c r="LDZ50" s="15"/>
      <c r="LEA50" s="15"/>
      <c r="LEB50" s="15"/>
      <c r="LEC50" s="15"/>
      <c r="LED50" s="15"/>
      <c r="LEE50" s="15"/>
      <c r="LEF50" s="15"/>
      <c r="LEG50" s="15"/>
      <c r="LEH50" s="15"/>
      <c r="LEI50" s="15"/>
      <c r="LEJ50" s="15"/>
      <c r="LEK50" s="15"/>
      <c r="LEL50" s="15"/>
      <c r="LEM50" s="15"/>
      <c r="LEN50" s="15"/>
      <c r="LEO50" s="15"/>
      <c r="LEP50" s="15"/>
      <c r="LEQ50" s="15"/>
      <c r="LER50" s="15"/>
      <c r="LES50" s="15"/>
      <c r="LET50" s="15"/>
      <c r="LEU50" s="15"/>
      <c r="LEV50" s="15"/>
      <c r="LEW50" s="15"/>
      <c r="LEX50" s="15"/>
      <c r="LEY50" s="15"/>
      <c r="LEZ50" s="15"/>
      <c r="LFA50" s="15"/>
      <c r="LFB50" s="15"/>
      <c r="LFC50" s="15"/>
      <c r="LFD50" s="15"/>
      <c r="LFE50" s="15"/>
      <c r="LFF50" s="15"/>
      <c r="LFG50" s="15"/>
      <c r="LFH50" s="15"/>
      <c r="LFI50" s="15"/>
      <c r="LFJ50" s="15"/>
      <c r="LFK50" s="15"/>
      <c r="LFL50" s="15"/>
      <c r="LFM50" s="15"/>
      <c r="LFN50" s="15"/>
      <c r="LFO50" s="15"/>
      <c r="LFP50" s="15"/>
      <c r="LFQ50" s="15"/>
      <c r="LFR50" s="15"/>
      <c r="LFS50" s="15"/>
      <c r="LFT50" s="15"/>
      <c r="LFU50" s="15"/>
      <c r="LFV50" s="15"/>
      <c r="LFW50" s="15"/>
      <c r="LFX50" s="15"/>
      <c r="LFY50" s="15"/>
      <c r="LFZ50" s="15"/>
      <c r="LGA50" s="15"/>
      <c r="LGB50" s="15"/>
      <c r="LGC50" s="15"/>
      <c r="LGD50" s="15"/>
      <c r="LGE50" s="15"/>
      <c r="LGF50" s="15"/>
      <c r="LGG50" s="15"/>
      <c r="LGH50" s="15"/>
      <c r="LGI50" s="15"/>
      <c r="LGJ50" s="15"/>
      <c r="LGK50" s="15"/>
      <c r="LGL50" s="15"/>
      <c r="LGM50" s="15"/>
      <c r="LGN50" s="15"/>
      <c r="LGO50" s="15"/>
      <c r="LGP50" s="15"/>
      <c r="LGQ50" s="15"/>
      <c r="LGR50" s="15"/>
      <c r="LGS50" s="15"/>
      <c r="LGT50" s="15"/>
      <c r="LGU50" s="15"/>
      <c r="LGV50" s="15"/>
      <c r="LGW50" s="15"/>
      <c r="LGX50" s="15"/>
      <c r="LGY50" s="15"/>
      <c r="LGZ50" s="15"/>
      <c r="LHA50" s="15"/>
      <c r="LHB50" s="15"/>
      <c r="LHC50" s="15"/>
      <c r="LHD50" s="15"/>
      <c r="LHE50" s="15"/>
      <c r="LHF50" s="15"/>
      <c r="LHG50" s="15"/>
      <c r="LHH50" s="15"/>
      <c r="LHI50" s="15"/>
      <c r="LHJ50" s="15"/>
      <c r="LHK50" s="15"/>
      <c r="LHL50" s="15"/>
      <c r="LHM50" s="15"/>
      <c r="LHN50" s="15"/>
      <c r="LHO50" s="15"/>
      <c r="LHP50" s="15"/>
      <c r="LHQ50" s="15"/>
      <c r="LHR50" s="15"/>
      <c r="LHS50" s="15"/>
      <c r="LHT50" s="15"/>
      <c r="LHU50" s="15"/>
      <c r="LHV50" s="15"/>
      <c r="LHW50" s="15"/>
      <c r="LHX50" s="15"/>
      <c r="LHY50" s="15"/>
      <c r="LHZ50" s="15"/>
      <c r="LIA50" s="15"/>
      <c r="LIB50" s="15"/>
      <c r="LIC50" s="15"/>
      <c r="LID50" s="15"/>
      <c r="LIE50" s="15"/>
      <c r="LIF50" s="15"/>
      <c r="LIG50" s="15"/>
      <c r="LIH50" s="15"/>
      <c r="LII50" s="15"/>
      <c r="LIJ50" s="15"/>
      <c r="LIK50" s="15"/>
      <c r="LIL50" s="15"/>
      <c r="LIM50" s="15"/>
      <c r="LIN50" s="15"/>
      <c r="LIO50" s="15"/>
      <c r="LIP50" s="15"/>
      <c r="LIQ50" s="15"/>
      <c r="LIR50" s="15"/>
      <c r="LIS50" s="15"/>
      <c r="LIT50" s="15"/>
      <c r="LIU50" s="15"/>
      <c r="LIV50" s="15"/>
      <c r="LIW50" s="15"/>
      <c r="LIX50" s="15"/>
      <c r="LIY50" s="15"/>
      <c r="LIZ50" s="15"/>
      <c r="LJA50" s="15"/>
      <c r="LJB50" s="15"/>
      <c r="LJC50" s="15"/>
      <c r="LJD50" s="15"/>
      <c r="LJE50" s="15"/>
      <c r="LJF50" s="15"/>
      <c r="LJG50" s="15"/>
      <c r="LJH50" s="15"/>
      <c r="LJI50" s="15"/>
      <c r="LJJ50" s="15"/>
      <c r="LJK50" s="15"/>
      <c r="LJL50" s="15"/>
      <c r="LJM50" s="15"/>
      <c r="LJN50" s="15"/>
      <c r="LJO50" s="15"/>
      <c r="LJP50" s="15"/>
      <c r="LJQ50" s="15"/>
      <c r="LJR50" s="15"/>
      <c r="LJS50" s="15"/>
      <c r="LJT50" s="15"/>
      <c r="LJU50" s="15"/>
      <c r="LJV50" s="15"/>
      <c r="LJW50" s="15"/>
      <c r="LJX50" s="15"/>
      <c r="LJY50" s="15"/>
      <c r="LJZ50" s="15"/>
      <c r="LKA50" s="15"/>
      <c r="LKB50" s="15"/>
      <c r="LKC50" s="15"/>
      <c r="LKD50" s="15"/>
      <c r="LKE50" s="15"/>
      <c r="LKF50" s="15"/>
      <c r="LKG50" s="15"/>
      <c r="LKH50" s="15"/>
      <c r="LKI50" s="15"/>
      <c r="LKJ50" s="15"/>
      <c r="LKK50" s="15"/>
      <c r="LKL50" s="15"/>
      <c r="LKM50" s="15"/>
      <c r="LKN50" s="15"/>
      <c r="LKO50" s="15"/>
      <c r="LKP50" s="15"/>
      <c r="LKQ50" s="15"/>
      <c r="LKR50" s="15"/>
      <c r="LKS50" s="15"/>
      <c r="LKT50" s="15"/>
      <c r="LKU50" s="15"/>
      <c r="LKV50" s="15"/>
      <c r="LKW50" s="15"/>
      <c r="LKX50" s="15"/>
      <c r="LKY50" s="15"/>
      <c r="LKZ50" s="15"/>
      <c r="LLA50" s="15"/>
      <c r="LLB50" s="15"/>
      <c r="LLC50" s="15"/>
      <c r="LLD50" s="15"/>
      <c r="LLE50" s="15"/>
      <c r="LLF50" s="15"/>
      <c r="LLG50" s="15"/>
      <c r="LLH50" s="15"/>
      <c r="LLI50" s="15"/>
      <c r="LLJ50" s="15"/>
      <c r="LLK50" s="15"/>
      <c r="LLL50" s="15"/>
      <c r="LLM50" s="15"/>
      <c r="LLN50" s="15"/>
      <c r="LLO50" s="15"/>
      <c r="LLP50" s="15"/>
      <c r="LLQ50" s="15"/>
      <c r="LLR50" s="15"/>
      <c r="LLS50" s="15"/>
      <c r="LLT50" s="15"/>
      <c r="LLU50" s="15"/>
      <c r="LLV50" s="15"/>
      <c r="LLW50" s="15"/>
      <c r="LLX50" s="15"/>
      <c r="LLY50" s="15"/>
      <c r="LLZ50" s="15"/>
      <c r="LMA50" s="15"/>
      <c r="LMB50" s="15"/>
      <c r="LMC50" s="15"/>
      <c r="LMD50" s="15"/>
      <c r="LME50" s="15"/>
      <c r="LMF50" s="15"/>
      <c r="LMG50" s="15"/>
      <c r="LMH50" s="15"/>
      <c r="LMI50" s="15"/>
      <c r="LMJ50" s="15"/>
      <c r="LMK50" s="15"/>
      <c r="LML50" s="15"/>
      <c r="LMM50" s="15"/>
      <c r="LMN50" s="15"/>
      <c r="LMO50" s="15"/>
      <c r="LMP50" s="15"/>
      <c r="LMQ50" s="15"/>
      <c r="LMR50" s="15"/>
      <c r="LMS50" s="15"/>
      <c r="LMT50" s="15"/>
      <c r="LMU50" s="15"/>
      <c r="LMV50" s="15"/>
      <c r="LMW50" s="15"/>
      <c r="LMX50" s="15"/>
      <c r="LMY50" s="15"/>
      <c r="LMZ50" s="15"/>
      <c r="LNA50" s="15"/>
      <c r="LNB50" s="15"/>
      <c r="LNC50" s="15"/>
      <c r="LND50" s="15"/>
      <c r="LNE50" s="15"/>
      <c r="LNF50" s="15"/>
      <c r="LNG50" s="15"/>
      <c r="LNH50" s="15"/>
      <c r="LNI50" s="15"/>
      <c r="LNJ50" s="15"/>
      <c r="LNK50" s="15"/>
      <c r="LNL50" s="15"/>
      <c r="LNM50" s="15"/>
      <c r="LNN50" s="15"/>
      <c r="LNO50" s="15"/>
      <c r="LNP50" s="15"/>
      <c r="LNQ50" s="15"/>
      <c r="LNR50" s="15"/>
      <c r="LNS50" s="15"/>
      <c r="LNT50" s="15"/>
      <c r="LNU50" s="15"/>
      <c r="LNV50" s="15"/>
      <c r="LNW50" s="15"/>
      <c r="LNX50" s="15"/>
      <c r="LNY50" s="15"/>
      <c r="LNZ50" s="15"/>
      <c r="LOA50" s="15"/>
      <c r="LOB50" s="15"/>
      <c r="LOC50" s="15"/>
      <c r="LOD50" s="15"/>
      <c r="LOE50" s="15"/>
      <c r="LOF50" s="15"/>
      <c r="LOG50" s="15"/>
      <c r="LOH50" s="15"/>
      <c r="LOI50" s="15"/>
      <c r="LOJ50" s="15"/>
      <c r="LOK50" s="15"/>
      <c r="LOL50" s="15"/>
      <c r="LOM50" s="15"/>
      <c r="LON50" s="15"/>
      <c r="LOO50" s="15"/>
      <c r="LOP50" s="15"/>
      <c r="LOQ50" s="15"/>
      <c r="LOR50" s="15"/>
      <c r="LOS50" s="15"/>
      <c r="LOT50" s="15"/>
      <c r="LOU50" s="15"/>
      <c r="LOV50" s="15"/>
      <c r="LOW50" s="15"/>
      <c r="LOX50" s="15"/>
      <c r="LOY50" s="15"/>
      <c r="LOZ50" s="15"/>
      <c r="LPA50" s="15"/>
      <c r="LPB50" s="15"/>
      <c r="LPC50" s="15"/>
      <c r="LPD50" s="15"/>
      <c r="LPE50" s="15"/>
      <c r="LPF50" s="15"/>
      <c r="LPG50" s="15"/>
      <c r="LPH50" s="15"/>
      <c r="LPI50" s="15"/>
      <c r="LPJ50" s="15"/>
      <c r="LPK50" s="15"/>
      <c r="LPL50" s="15"/>
      <c r="LPM50" s="15"/>
      <c r="LPN50" s="15"/>
      <c r="LPO50" s="15"/>
      <c r="LPP50" s="15"/>
      <c r="LPQ50" s="15"/>
      <c r="LPR50" s="15"/>
      <c r="LPS50" s="15"/>
      <c r="LPT50" s="15"/>
      <c r="LPU50" s="15"/>
      <c r="LPV50" s="15"/>
      <c r="LPW50" s="15"/>
      <c r="LPX50" s="15"/>
      <c r="LPY50" s="15"/>
      <c r="LPZ50" s="15"/>
      <c r="LQA50" s="15"/>
      <c r="LQB50" s="15"/>
      <c r="LQC50" s="15"/>
      <c r="LQD50" s="15"/>
      <c r="LQE50" s="15"/>
      <c r="LQF50" s="15"/>
      <c r="LQG50" s="15"/>
      <c r="LQH50" s="15"/>
      <c r="LQI50" s="15"/>
      <c r="LQJ50" s="15"/>
      <c r="LQK50" s="15"/>
      <c r="LQL50" s="15"/>
      <c r="LQM50" s="15"/>
      <c r="LQN50" s="15"/>
      <c r="LQO50" s="15"/>
      <c r="LQP50" s="15"/>
      <c r="LQQ50" s="15"/>
      <c r="LQR50" s="15"/>
      <c r="LQS50" s="15"/>
      <c r="LQT50" s="15"/>
      <c r="LQU50" s="15"/>
      <c r="LQV50" s="15"/>
      <c r="LQW50" s="15"/>
      <c r="LQX50" s="15"/>
      <c r="LQY50" s="15"/>
      <c r="LQZ50" s="15"/>
      <c r="LRA50" s="15"/>
      <c r="LRB50" s="15"/>
      <c r="LRC50" s="15"/>
      <c r="LRD50" s="15"/>
      <c r="LRE50" s="15"/>
      <c r="LRF50" s="15"/>
      <c r="LRG50" s="15"/>
      <c r="LRH50" s="15"/>
      <c r="LRI50" s="15"/>
      <c r="LRJ50" s="15"/>
      <c r="LRK50" s="15"/>
      <c r="LRL50" s="15"/>
      <c r="LRM50" s="15"/>
      <c r="LRN50" s="15"/>
      <c r="LRO50" s="15"/>
      <c r="LRP50" s="15"/>
      <c r="LRQ50" s="15"/>
      <c r="LRR50" s="15"/>
      <c r="LRS50" s="15"/>
      <c r="LRT50" s="15"/>
      <c r="LRU50" s="15"/>
      <c r="LRV50" s="15"/>
      <c r="LRW50" s="15"/>
      <c r="LRX50" s="15"/>
      <c r="LRY50" s="15"/>
      <c r="LRZ50" s="15"/>
      <c r="LSA50" s="15"/>
      <c r="LSB50" s="15"/>
      <c r="LSC50" s="15"/>
      <c r="LSD50" s="15"/>
      <c r="LSE50" s="15"/>
      <c r="LSF50" s="15"/>
      <c r="LSG50" s="15"/>
      <c r="LSH50" s="15"/>
      <c r="LSI50" s="15"/>
      <c r="LSJ50" s="15"/>
      <c r="LSK50" s="15"/>
      <c r="LSL50" s="15"/>
      <c r="LSM50" s="15"/>
      <c r="LSN50" s="15"/>
      <c r="LSO50" s="15"/>
      <c r="LSP50" s="15"/>
      <c r="LSQ50" s="15"/>
      <c r="LSR50" s="15"/>
      <c r="LSS50" s="15"/>
      <c r="LST50" s="15"/>
      <c r="LSU50" s="15"/>
      <c r="LSV50" s="15"/>
      <c r="LSW50" s="15"/>
      <c r="LSX50" s="15"/>
      <c r="LSY50" s="15"/>
      <c r="LSZ50" s="15"/>
      <c r="LTA50" s="15"/>
      <c r="LTB50" s="15"/>
      <c r="LTC50" s="15"/>
      <c r="LTD50" s="15"/>
      <c r="LTE50" s="15"/>
      <c r="LTF50" s="15"/>
      <c r="LTG50" s="15"/>
      <c r="LTH50" s="15"/>
      <c r="LTI50" s="15"/>
      <c r="LTJ50" s="15"/>
      <c r="LTK50" s="15"/>
      <c r="LTL50" s="15"/>
      <c r="LTM50" s="15"/>
      <c r="LTN50" s="15"/>
      <c r="LTO50" s="15"/>
      <c r="LTP50" s="15"/>
      <c r="LTQ50" s="15"/>
      <c r="LTR50" s="15"/>
      <c r="LTS50" s="15"/>
      <c r="LTT50" s="15"/>
      <c r="LTU50" s="15"/>
      <c r="LTV50" s="15"/>
      <c r="LTW50" s="15"/>
      <c r="LTX50" s="15"/>
      <c r="LTY50" s="15"/>
      <c r="LTZ50" s="15"/>
      <c r="LUA50" s="15"/>
      <c r="LUB50" s="15"/>
      <c r="LUC50" s="15"/>
      <c r="LUD50" s="15"/>
      <c r="LUE50" s="15"/>
      <c r="LUF50" s="15"/>
      <c r="LUG50" s="15"/>
      <c r="LUH50" s="15"/>
      <c r="LUI50" s="15"/>
      <c r="LUJ50" s="15"/>
      <c r="LUK50" s="15"/>
      <c r="LUL50" s="15"/>
      <c r="LUM50" s="15"/>
      <c r="LUN50" s="15"/>
      <c r="LUO50" s="15"/>
      <c r="LUP50" s="15"/>
      <c r="LUQ50" s="15"/>
      <c r="LUR50" s="15"/>
      <c r="LUS50" s="15"/>
      <c r="LUT50" s="15"/>
      <c r="LUU50" s="15"/>
      <c r="LUV50" s="15"/>
      <c r="LUW50" s="15"/>
      <c r="LUX50" s="15"/>
      <c r="LUY50" s="15"/>
      <c r="LUZ50" s="15"/>
      <c r="LVA50" s="15"/>
      <c r="LVB50" s="15"/>
      <c r="LVC50" s="15"/>
      <c r="LVD50" s="15"/>
      <c r="LVE50" s="15"/>
      <c r="LVF50" s="15"/>
      <c r="LVG50" s="15"/>
      <c r="LVH50" s="15"/>
      <c r="LVI50" s="15"/>
      <c r="LVJ50" s="15"/>
      <c r="LVK50" s="15"/>
      <c r="LVL50" s="15"/>
      <c r="LVM50" s="15"/>
      <c r="LVN50" s="15"/>
      <c r="LVO50" s="15"/>
      <c r="LVP50" s="15"/>
      <c r="LVQ50" s="15"/>
      <c r="LVR50" s="15"/>
      <c r="LVS50" s="15"/>
      <c r="LVT50" s="15"/>
      <c r="LVU50" s="15"/>
      <c r="LVV50" s="15"/>
      <c r="LVW50" s="15"/>
      <c r="LVX50" s="15"/>
      <c r="LVY50" s="15"/>
      <c r="LVZ50" s="15"/>
      <c r="LWA50" s="15"/>
      <c r="LWB50" s="15"/>
      <c r="LWC50" s="15"/>
      <c r="LWD50" s="15"/>
      <c r="LWE50" s="15"/>
      <c r="LWF50" s="15"/>
      <c r="LWG50" s="15"/>
      <c r="LWH50" s="15"/>
      <c r="LWI50" s="15"/>
      <c r="LWJ50" s="15"/>
      <c r="LWK50" s="15"/>
      <c r="LWL50" s="15"/>
      <c r="LWM50" s="15"/>
      <c r="LWN50" s="15"/>
      <c r="LWO50" s="15"/>
      <c r="LWP50" s="15"/>
      <c r="LWQ50" s="15"/>
      <c r="LWR50" s="15"/>
      <c r="LWS50" s="15"/>
      <c r="LWT50" s="15"/>
      <c r="LWU50" s="15"/>
      <c r="LWV50" s="15"/>
      <c r="LWW50" s="15"/>
      <c r="LWX50" s="15"/>
      <c r="LWY50" s="15"/>
      <c r="LWZ50" s="15"/>
      <c r="LXA50" s="15"/>
      <c r="LXB50" s="15"/>
      <c r="LXC50" s="15"/>
      <c r="LXD50" s="15"/>
      <c r="LXE50" s="15"/>
      <c r="LXF50" s="15"/>
      <c r="LXG50" s="15"/>
      <c r="LXH50" s="15"/>
      <c r="LXI50" s="15"/>
      <c r="LXJ50" s="15"/>
      <c r="LXK50" s="15"/>
      <c r="LXL50" s="15"/>
      <c r="LXM50" s="15"/>
      <c r="LXN50" s="15"/>
      <c r="LXO50" s="15"/>
      <c r="LXP50" s="15"/>
      <c r="LXQ50" s="15"/>
      <c r="LXR50" s="15"/>
      <c r="LXS50" s="15"/>
      <c r="LXT50" s="15"/>
      <c r="LXU50" s="15"/>
      <c r="LXV50" s="15"/>
      <c r="LXW50" s="15"/>
      <c r="LXX50" s="15"/>
      <c r="LXY50" s="15"/>
      <c r="LXZ50" s="15"/>
      <c r="LYA50" s="15"/>
      <c r="LYB50" s="15"/>
      <c r="LYC50" s="15"/>
      <c r="LYD50" s="15"/>
      <c r="LYE50" s="15"/>
      <c r="LYF50" s="15"/>
      <c r="LYG50" s="15"/>
      <c r="LYH50" s="15"/>
      <c r="LYI50" s="15"/>
      <c r="LYJ50" s="15"/>
      <c r="LYK50" s="15"/>
      <c r="LYL50" s="15"/>
      <c r="LYM50" s="15"/>
      <c r="LYN50" s="15"/>
      <c r="LYO50" s="15"/>
      <c r="LYP50" s="15"/>
      <c r="LYQ50" s="15"/>
      <c r="LYR50" s="15"/>
      <c r="LYS50" s="15"/>
      <c r="LYT50" s="15"/>
      <c r="LYU50" s="15"/>
      <c r="LYV50" s="15"/>
      <c r="LYW50" s="15"/>
      <c r="LYX50" s="15"/>
      <c r="LYY50" s="15"/>
      <c r="LYZ50" s="15"/>
      <c r="LZA50" s="15"/>
      <c r="LZB50" s="15"/>
      <c r="LZC50" s="15"/>
      <c r="LZD50" s="15"/>
      <c r="LZE50" s="15"/>
      <c r="LZF50" s="15"/>
      <c r="LZG50" s="15"/>
      <c r="LZH50" s="15"/>
      <c r="LZI50" s="15"/>
      <c r="LZJ50" s="15"/>
      <c r="LZK50" s="15"/>
      <c r="LZL50" s="15"/>
      <c r="LZM50" s="15"/>
      <c r="LZN50" s="15"/>
      <c r="LZO50" s="15"/>
      <c r="LZP50" s="15"/>
      <c r="LZQ50" s="15"/>
      <c r="LZR50" s="15"/>
      <c r="LZS50" s="15"/>
      <c r="LZT50" s="15"/>
      <c r="LZU50" s="15"/>
      <c r="LZV50" s="15"/>
      <c r="LZW50" s="15"/>
      <c r="LZX50" s="15"/>
      <c r="LZY50" s="15"/>
      <c r="LZZ50" s="15"/>
      <c r="MAA50" s="15"/>
      <c r="MAB50" s="15"/>
      <c r="MAC50" s="15"/>
      <c r="MAD50" s="15"/>
      <c r="MAE50" s="15"/>
      <c r="MAF50" s="15"/>
      <c r="MAG50" s="15"/>
      <c r="MAH50" s="15"/>
      <c r="MAI50" s="15"/>
      <c r="MAJ50" s="15"/>
      <c r="MAK50" s="15"/>
      <c r="MAL50" s="15"/>
      <c r="MAM50" s="15"/>
      <c r="MAN50" s="15"/>
      <c r="MAO50" s="15"/>
      <c r="MAP50" s="15"/>
      <c r="MAQ50" s="15"/>
      <c r="MAR50" s="15"/>
      <c r="MAS50" s="15"/>
      <c r="MAT50" s="15"/>
      <c r="MAU50" s="15"/>
      <c r="MAV50" s="15"/>
      <c r="MAW50" s="15"/>
      <c r="MAX50" s="15"/>
      <c r="MAY50" s="15"/>
      <c r="MAZ50" s="15"/>
      <c r="MBA50" s="15"/>
      <c r="MBB50" s="15"/>
      <c r="MBC50" s="15"/>
      <c r="MBD50" s="15"/>
      <c r="MBE50" s="15"/>
      <c r="MBF50" s="15"/>
      <c r="MBG50" s="15"/>
      <c r="MBH50" s="15"/>
      <c r="MBI50" s="15"/>
      <c r="MBJ50" s="15"/>
      <c r="MBK50" s="15"/>
      <c r="MBL50" s="15"/>
      <c r="MBM50" s="15"/>
      <c r="MBN50" s="15"/>
      <c r="MBO50" s="15"/>
      <c r="MBP50" s="15"/>
      <c r="MBQ50" s="15"/>
      <c r="MBR50" s="15"/>
      <c r="MBS50" s="15"/>
      <c r="MBT50" s="15"/>
      <c r="MBU50" s="15"/>
      <c r="MBV50" s="15"/>
      <c r="MBW50" s="15"/>
      <c r="MBX50" s="15"/>
      <c r="MBY50" s="15"/>
      <c r="MBZ50" s="15"/>
      <c r="MCA50" s="15"/>
      <c r="MCB50" s="15"/>
      <c r="MCC50" s="15"/>
      <c r="MCD50" s="15"/>
      <c r="MCE50" s="15"/>
      <c r="MCF50" s="15"/>
      <c r="MCG50" s="15"/>
      <c r="MCH50" s="15"/>
      <c r="MCI50" s="15"/>
      <c r="MCJ50" s="15"/>
      <c r="MCK50" s="15"/>
      <c r="MCL50" s="15"/>
      <c r="MCM50" s="15"/>
      <c r="MCN50" s="15"/>
      <c r="MCO50" s="15"/>
      <c r="MCP50" s="15"/>
      <c r="MCQ50" s="15"/>
      <c r="MCR50" s="15"/>
      <c r="MCS50" s="15"/>
      <c r="MCT50" s="15"/>
      <c r="MCU50" s="15"/>
      <c r="MCV50" s="15"/>
      <c r="MCW50" s="15"/>
      <c r="MCX50" s="15"/>
      <c r="MCY50" s="15"/>
      <c r="MCZ50" s="15"/>
      <c r="MDA50" s="15"/>
      <c r="MDB50" s="15"/>
      <c r="MDC50" s="15"/>
      <c r="MDD50" s="15"/>
      <c r="MDE50" s="15"/>
      <c r="MDF50" s="15"/>
      <c r="MDG50" s="15"/>
      <c r="MDH50" s="15"/>
      <c r="MDI50" s="15"/>
      <c r="MDJ50" s="15"/>
      <c r="MDK50" s="15"/>
      <c r="MDL50" s="15"/>
      <c r="MDM50" s="15"/>
      <c r="MDN50" s="15"/>
      <c r="MDO50" s="15"/>
      <c r="MDP50" s="15"/>
      <c r="MDQ50" s="15"/>
      <c r="MDR50" s="15"/>
      <c r="MDS50" s="15"/>
      <c r="MDT50" s="15"/>
      <c r="MDU50" s="15"/>
      <c r="MDV50" s="15"/>
      <c r="MDW50" s="15"/>
      <c r="MDX50" s="15"/>
      <c r="MDY50" s="15"/>
      <c r="MDZ50" s="15"/>
      <c r="MEA50" s="15"/>
      <c r="MEB50" s="15"/>
      <c r="MEC50" s="15"/>
      <c r="MED50" s="15"/>
      <c r="MEE50" s="15"/>
      <c r="MEF50" s="15"/>
      <c r="MEG50" s="15"/>
      <c r="MEH50" s="15"/>
      <c r="MEI50" s="15"/>
      <c r="MEJ50" s="15"/>
      <c r="MEK50" s="15"/>
      <c r="MEL50" s="15"/>
      <c r="MEM50" s="15"/>
      <c r="MEN50" s="15"/>
      <c r="MEO50" s="15"/>
      <c r="MEP50" s="15"/>
      <c r="MEQ50" s="15"/>
      <c r="MER50" s="15"/>
      <c r="MES50" s="15"/>
      <c r="MET50" s="15"/>
      <c r="MEU50" s="15"/>
      <c r="MEV50" s="15"/>
      <c r="MEW50" s="15"/>
      <c r="MEX50" s="15"/>
      <c r="MEY50" s="15"/>
      <c r="MEZ50" s="15"/>
      <c r="MFA50" s="15"/>
      <c r="MFB50" s="15"/>
      <c r="MFC50" s="15"/>
      <c r="MFD50" s="15"/>
      <c r="MFE50" s="15"/>
      <c r="MFF50" s="15"/>
      <c r="MFG50" s="15"/>
      <c r="MFH50" s="15"/>
      <c r="MFI50" s="15"/>
      <c r="MFJ50" s="15"/>
      <c r="MFK50" s="15"/>
      <c r="MFL50" s="15"/>
      <c r="MFM50" s="15"/>
      <c r="MFN50" s="15"/>
      <c r="MFO50" s="15"/>
      <c r="MFP50" s="15"/>
      <c r="MFQ50" s="15"/>
      <c r="MFR50" s="15"/>
      <c r="MFS50" s="15"/>
      <c r="MFT50" s="15"/>
      <c r="MFU50" s="15"/>
      <c r="MFV50" s="15"/>
      <c r="MFW50" s="15"/>
      <c r="MFX50" s="15"/>
      <c r="MFY50" s="15"/>
      <c r="MFZ50" s="15"/>
      <c r="MGA50" s="15"/>
      <c r="MGB50" s="15"/>
      <c r="MGC50" s="15"/>
      <c r="MGD50" s="15"/>
      <c r="MGE50" s="15"/>
      <c r="MGF50" s="15"/>
      <c r="MGG50" s="15"/>
      <c r="MGH50" s="15"/>
      <c r="MGI50" s="15"/>
      <c r="MGJ50" s="15"/>
      <c r="MGK50" s="15"/>
      <c r="MGL50" s="15"/>
      <c r="MGM50" s="15"/>
      <c r="MGN50" s="15"/>
      <c r="MGO50" s="15"/>
      <c r="MGP50" s="15"/>
      <c r="MGQ50" s="15"/>
      <c r="MGR50" s="15"/>
      <c r="MGS50" s="15"/>
      <c r="MGT50" s="15"/>
      <c r="MGU50" s="15"/>
      <c r="MGV50" s="15"/>
      <c r="MGW50" s="15"/>
      <c r="MGX50" s="15"/>
      <c r="MGY50" s="15"/>
      <c r="MGZ50" s="15"/>
      <c r="MHA50" s="15"/>
      <c r="MHB50" s="15"/>
      <c r="MHC50" s="15"/>
      <c r="MHD50" s="15"/>
      <c r="MHE50" s="15"/>
      <c r="MHF50" s="15"/>
      <c r="MHG50" s="15"/>
      <c r="MHH50" s="15"/>
      <c r="MHI50" s="15"/>
      <c r="MHJ50" s="15"/>
      <c r="MHK50" s="15"/>
      <c r="MHL50" s="15"/>
      <c r="MHM50" s="15"/>
      <c r="MHN50" s="15"/>
      <c r="MHO50" s="15"/>
      <c r="MHP50" s="15"/>
      <c r="MHQ50" s="15"/>
      <c r="MHR50" s="15"/>
      <c r="MHS50" s="15"/>
      <c r="MHT50" s="15"/>
      <c r="MHU50" s="15"/>
      <c r="MHV50" s="15"/>
      <c r="MHW50" s="15"/>
      <c r="MHX50" s="15"/>
      <c r="MHY50" s="15"/>
      <c r="MHZ50" s="15"/>
      <c r="MIA50" s="15"/>
      <c r="MIB50" s="15"/>
      <c r="MIC50" s="15"/>
      <c r="MID50" s="15"/>
      <c r="MIE50" s="15"/>
      <c r="MIF50" s="15"/>
      <c r="MIG50" s="15"/>
      <c r="MIH50" s="15"/>
      <c r="MII50" s="15"/>
      <c r="MIJ50" s="15"/>
      <c r="MIK50" s="15"/>
      <c r="MIL50" s="15"/>
      <c r="MIM50" s="15"/>
      <c r="MIN50" s="15"/>
      <c r="MIO50" s="15"/>
      <c r="MIP50" s="15"/>
      <c r="MIQ50" s="15"/>
      <c r="MIR50" s="15"/>
      <c r="MIS50" s="15"/>
      <c r="MIT50" s="15"/>
      <c r="MIU50" s="15"/>
      <c r="MIV50" s="15"/>
      <c r="MIW50" s="15"/>
      <c r="MIX50" s="15"/>
      <c r="MIY50" s="15"/>
      <c r="MIZ50" s="15"/>
      <c r="MJA50" s="15"/>
      <c r="MJB50" s="15"/>
      <c r="MJC50" s="15"/>
      <c r="MJD50" s="15"/>
      <c r="MJE50" s="15"/>
      <c r="MJF50" s="15"/>
      <c r="MJG50" s="15"/>
      <c r="MJH50" s="15"/>
      <c r="MJI50" s="15"/>
      <c r="MJJ50" s="15"/>
      <c r="MJK50" s="15"/>
      <c r="MJL50" s="15"/>
      <c r="MJM50" s="15"/>
      <c r="MJN50" s="15"/>
      <c r="MJO50" s="15"/>
      <c r="MJP50" s="15"/>
      <c r="MJQ50" s="15"/>
      <c r="MJR50" s="15"/>
      <c r="MJS50" s="15"/>
      <c r="MJT50" s="15"/>
      <c r="MJU50" s="15"/>
      <c r="MJV50" s="15"/>
      <c r="MJW50" s="15"/>
      <c r="MJX50" s="15"/>
      <c r="MJY50" s="15"/>
      <c r="MJZ50" s="15"/>
      <c r="MKA50" s="15"/>
      <c r="MKB50" s="15"/>
      <c r="MKC50" s="15"/>
      <c r="MKD50" s="15"/>
      <c r="MKE50" s="15"/>
      <c r="MKF50" s="15"/>
      <c r="MKG50" s="15"/>
      <c r="MKH50" s="15"/>
      <c r="MKI50" s="15"/>
      <c r="MKJ50" s="15"/>
      <c r="MKK50" s="15"/>
      <c r="MKL50" s="15"/>
      <c r="MKM50" s="15"/>
      <c r="MKN50" s="15"/>
      <c r="MKO50" s="15"/>
      <c r="MKP50" s="15"/>
      <c r="MKQ50" s="15"/>
      <c r="MKR50" s="15"/>
      <c r="MKS50" s="15"/>
      <c r="MKT50" s="15"/>
      <c r="MKU50" s="15"/>
      <c r="MKV50" s="15"/>
      <c r="MKW50" s="15"/>
      <c r="MKX50" s="15"/>
      <c r="MKY50" s="15"/>
      <c r="MKZ50" s="15"/>
      <c r="MLA50" s="15"/>
      <c r="MLB50" s="15"/>
      <c r="MLC50" s="15"/>
      <c r="MLD50" s="15"/>
      <c r="MLE50" s="15"/>
      <c r="MLF50" s="15"/>
      <c r="MLG50" s="15"/>
      <c r="MLH50" s="15"/>
      <c r="MLI50" s="15"/>
      <c r="MLJ50" s="15"/>
      <c r="MLK50" s="15"/>
      <c r="MLL50" s="15"/>
      <c r="MLM50" s="15"/>
      <c r="MLN50" s="15"/>
      <c r="MLO50" s="15"/>
      <c r="MLP50" s="15"/>
      <c r="MLQ50" s="15"/>
      <c r="MLR50" s="15"/>
      <c r="MLS50" s="15"/>
      <c r="MLT50" s="15"/>
      <c r="MLU50" s="15"/>
      <c r="MLV50" s="15"/>
      <c r="MLW50" s="15"/>
      <c r="MLX50" s="15"/>
      <c r="MLY50" s="15"/>
      <c r="MLZ50" s="15"/>
      <c r="MMA50" s="15"/>
      <c r="MMB50" s="15"/>
      <c r="MMC50" s="15"/>
      <c r="MMD50" s="15"/>
      <c r="MME50" s="15"/>
      <c r="MMF50" s="15"/>
      <c r="MMG50" s="15"/>
      <c r="MMH50" s="15"/>
      <c r="MMI50" s="15"/>
      <c r="MMJ50" s="15"/>
      <c r="MMK50" s="15"/>
      <c r="MML50" s="15"/>
      <c r="MMM50" s="15"/>
      <c r="MMN50" s="15"/>
      <c r="MMO50" s="15"/>
      <c r="MMP50" s="15"/>
      <c r="MMQ50" s="15"/>
      <c r="MMR50" s="15"/>
      <c r="MMS50" s="15"/>
      <c r="MMT50" s="15"/>
      <c r="MMU50" s="15"/>
      <c r="MMV50" s="15"/>
      <c r="MMW50" s="15"/>
      <c r="MMX50" s="15"/>
      <c r="MMY50" s="15"/>
      <c r="MMZ50" s="15"/>
      <c r="MNA50" s="15"/>
      <c r="MNB50" s="15"/>
      <c r="MNC50" s="15"/>
      <c r="MND50" s="15"/>
      <c r="MNE50" s="15"/>
      <c r="MNF50" s="15"/>
      <c r="MNG50" s="15"/>
      <c r="MNH50" s="15"/>
      <c r="MNI50" s="15"/>
      <c r="MNJ50" s="15"/>
      <c r="MNK50" s="15"/>
      <c r="MNL50" s="15"/>
      <c r="MNM50" s="15"/>
      <c r="MNN50" s="15"/>
      <c r="MNO50" s="15"/>
      <c r="MNP50" s="15"/>
      <c r="MNQ50" s="15"/>
      <c r="MNR50" s="15"/>
      <c r="MNS50" s="15"/>
      <c r="MNT50" s="15"/>
      <c r="MNU50" s="15"/>
      <c r="MNV50" s="15"/>
      <c r="MNW50" s="15"/>
      <c r="MNX50" s="15"/>
      <c r="MNY50" s="15"/>
      <c r="MNZ50" s="15"/>
      <c r="MOA50" s="15"/>
      <c r="MOB50" s="15"/>
      <c r="MOC50" s="15"/>
      <c r="MOD50" s="15"/>
      <c r="MOE50" s="15"/>
      <c r="MOF50" s="15"/>
      <c r="MOG50" s="15"/>
      <c r="MOH50" s="15"/>
      <c r="MOI50" s="15"/>
      <c r="MOJ50" s="15"/>
      <c r="MOK50" s="15"/>
      <c r="MOL50" s="15"/>
      <c r="MOM50" s="15"/>
      <c r="MON50" s="15"/>
      <c r="MOO50" s="15"/>
      <c r="MOP50" s="15"/>
      <c r="MOQ50" s="15"/>
      <c r="MOR50" s="15"/>
      <c r="MOS50" s="15"/>
      <c r="MOT50" s="15"/>
      <c r="MOU50" s="15"/>
      <c r="MOV50" s="15"/>
      <c r="MOW50" s="15"/>
      <c r="MOX50" s="15"/>
      <c r="MOY50" s="15"/>
      <c r="MOZ50" s="15"/>
      <c r="MPA50" s="15"/>
      <c r="MPB50" s="15"/>
      <c r="MPC50" s="15"/>
      <c r="MPD50" s="15"/>
      <c r="MPE50" s="15"/>
      <c r="MPF50" s="15"/>
      <c r="MPG50" s="15"/>
      <c r="MPH50" s="15"/>
      <c r="MPI50" s="15"/>
      <c r="MPJ50" s="15"/>
      <c r="MPK50" s="15"/>
      <c r="MPL50" s="15"/>
      <c r="MPM50" s="15"/>
      <c r="MPN50" s="15"/>
      <c r="MPO50" s="15"/>
      <c r="MPP50" s="15"/>
      <c r="MPQ50" s="15"/>
      <c r="MPR50" s="15"/>
      <c r="MPS50" s="15"/>
      <c r="MPT50" s="15"/>
      <c r="MPU50" s="15"/>
      <c r="MPV50" s="15"/>
      <c r="MPW50" s="15"/>
      <c r="MPX50" s="15"/>
      <c r="MPY50" s="15"/>
      <c r="MPZ50" s="15"/>
      <c r="MQA50" s="15"/>
      <c r="MQB50" s="15"/>
      <c r="MQC50" s="15"/>
      <c r="MQD50" s="15"/>
      <c r="MQE50" s="15"/>
      <c r="MQF50" s="15"/>
      <c r="MQG50" s="15"/>
      <c r="MQH50" s="15"/>
      <c r="MQI50" s="15"/>
      <c r="MQJ50" s="15"/>
      <c r="MQK50" s="15"/>
      <c r="MQL50" s="15"/>
      <c r="MQM50" s="15"/>
      <c r="MQN50" s="15"/>
      <c r="MQO50" s="15"/>
      <c r="MQP50" s="15"/>
      <c r="MQQ50" s="15"/>
      <c r="MQR50" s="15"/>
      <c r="MQS50" s="15"/>
      <c r="MQT50" s="15"/>
      <c r="MQU50" s="15"/>
      <c r="MQV50" s="15"/>
      <c r="MQW50" s="15"/>
      <c r="MQX50" s="15"/>
      <c r="MQY50" s="15"/>
      <c r="MQZ50" s="15"/>
      <c r="MRA50" s="15"/>
      <c r="MRB50" s="15"/>
      <c r="MRC50" s="15"/>
      <c r="MRD50" s="15"/>
      <c r="MRE50" s="15"/>
      <c r="MRF50" s="15"/>
      <c r="MRG50" s="15"/>
      <c r="MRH50" s="15"/>
      <c r="MRI50" s="15"/>
      <c r="MRJ50" s="15"/>
      <c r="MRK50" s="15"/>
      <c r="MRL50" s="15"/>
      <c r="MRM50" s="15"/>
      <c r="MRN50" s="15"/>
      <c r="MRO50" s="15"/>
      <c r="MRP50" s="15"/>
      <c r="MRQ50" s="15"/>
      <c r="MRR50" s="15"/>
      <c r="MRS50" s="15"/>
      <c r="MRT50" s="15"/>
      <c r="MRU50" s="15"/>
      <c r="MRV50" s="15"/>
      <c r="MRW50" s="15"/>
      <c r="MRX50" s="15"/>
      <c r="MRY50" s="15"/>
      <c r="MRZ50" s="15"/>
      <c r="MSA50" s="15"/>
      <c r="MSB50" s="15"/>
      <c r="MSC50" s="15"/>
      <c r="MSD50" s="15"/>
      <c r="MSE50" s="15"/>
      <c r="MSF50" s="15"/>
      <c r="MSG50" s="15"/>
      <c r="MSH50" s="15"/>
      <c r="MSI50" s="15"/>
      <c r="MSJ50" s="15"/>
      <c r="MSK50" s="15"/>
      <c r="MSL50" s="15"/>
      <c r="MSM50" s="15"/>
      <c r="MSN50" s="15"/>
      <c r="MSO50" s="15"/>
      <c r="MSP50" s="15"/>
      <c r="MSQ50" s="15"/>
      <c r="MSR50" s="15"/>
      <c r="MSS50" s="15"/>
      <c r="MST50" s="15"/>
      <c r="MSU50" s="15"/>
      <c r="MSV50" s="15"/>
      <c r="MSW50" s="15"/>
      <c r="MSX50" s="15"/>
      <c r="MSY50" s="15"/>
      <c r="MSZ50" s="15"/>
      <c r="MTA50" s="15"/>
      <c r="MTB50" s="15"/>
      <c r="MTC50" s="15"/>
      <c r="MTD50" s="15"/>
      <c r="MTE50" s="15"/>
      <c r="MTF50" s="15"/>
      <c r="MTG50" s="15"/>
      <c r="MTH50" s="15"/>
      <c r="MTI50" s="15"/>
      <c r="MTJ50" s="15"/>
      <c r="MTK50" s="15"/>
      <c r="MTL50" s="15"/>
      <c r="MTM50" s="15"/>
      <c r="MTN50" s="15"/>
      <c r="MTO50" s="15"/>
      <c r="MTP50" s="15"/>
      <c r="MTQ50" s="15"/>
      <c r="MTR50" s="15"/>
      <c r="MTS50" s="15"/>
      <c r="MTT50" s="15"/>
      <c r="MTU50" s="15"/>
      <c r="MTV50" s="15"/>
      <c r="MTW50" s="15"/>
      <c r="MTX50" s="15"/>
      <c r="MTY50" s="15"/>
      <c r="MTZ50" s="15"/>
      <c r="MUA50" s="15"/>
      <c r="MUB50" s="15"/>
      <c r="MUC50" s="15"/>
      <c r="MUD50" s="15"/>
      <c r="MUE50" s="15"/>
      <c r="MUF50" s="15"/>
      <c r="MUG50" s="15"/>
      <c r="MUH50" s="15"/>
      <c r="MUI50" s="15"/>
      <c r="MUJ50" s="15"/>
      <c r="MUK50" s="15"/>
      <c r="MUL50" s="15"/>
      <c r="MUM50" s="15"/>
      <c r="MUN50" s="15"/>
      <c r="MUO50" s="15"/>
      <c r="MUP50" s="15"/>
      <c r="MUQ50" s="15"/>
      <c r="MUR50" s="15"/>
      <c r="MUS50" s="15"/>
      <c r="MUT50" s="15"/>
      <c r="MUU50" s="15"/>
      <c r="MUV50" s="15"/>
      <c r="MUW50" s="15"/>
      <c r="MUX50" s="15"/>
      <c r="MUY50" s="15"/>
      <c r="MUZ50" s="15"/>
      <c r="MVA50" s="15"/>
      <c r="MVB50" s="15"/>
      <c r="MVC50" s="15"/>
      <c r="MVD50" s="15"/>
      <c r="MVE50" s="15"/>
      <c r="MVF50" s="15"/>
      <c r="MVG50" s="15"/>
      <c r="MVH50" s="15"/>
      <c r="MVI50" s="15"/>
      <c r="MVJ50" s="15"/>
      <c r="MVK50" s="15"/>
      <c r="MVL50" s="15"/>
      <c r="MVM50" s="15"/>
      <c r="MVN50" s="15"/>
      <c r="MVO50" s="15"/>
      <c r="MVP50" s="15"/>
      <c r="MVQ50" s="15"/>
      <c r="MVR50" s="15"/>
      <c r="MVS50" s="15"/>
      <c r="MVT50" s="15"/>
      <c r="MVU50" s="15"/>
      <c r="MVV50" s="15"/>
      <c r="MVW50" s="15"/>
      <c r="MVX50" s="15"/>
      <c r="MVY50" s="15"/>
      <c r="MVZ50" s="15"/>
      <c r="MWA50" s="15"/>
      <c r="MWB50" s="15"/>
      <c r="MWC50" s="15"/>
      <c r="MWD50" s="15"/>
      <c r="MWE50" s="15"/>
      <c r="MWF50" s="15"/>
      <c r="MWG50" s="15"/>
      <c r="MWH50" s="15"/>
      <c r="MWI50" s="15"/>
      <c r="MWJ50" s="15"/>
      <c r="MWK50" s="15"/>
      <c r="MWL50" s="15"/>
      <c r="MWM50" s="15"/>
      <c r="MWN50" s="15"/>
      <c r="MWO50" s="15"/>
      <c r="MWP50" s="15"/>
      <c r="MWQ50" s="15"/>
      <c r="MWR50" s="15"/>
      <c r="MWS50" s="15"/>
      <c r="MWT50" s="15"/>
      <c r="MWU50" s="15"/>
      <c r="MWV50" s="15"/>
      <c r="MWW50" s="15"/>
      <c r="MWX50" s="15"/>
      <c r="MWY50" s="15"/>
      <c r="MWZ50" s="15"/>
      <c r="MXA50" s="15"/>
      <c r="MXB50" s="15"/>
      <c r="MXC50" s="15"/>
      <c r="MXD50" s="15"/>
      <c r="MXE50" s="15"/>
      <c r="MXF50" s="15"/>
      <c r="MXG50" s="15"/>
      <c r="MXH50" s="15"/>
      <c r="MXI50" s="15"/>
      <c r="MXJ50" s="15"/>
      <c r="MXK50" s="15"/>
      <c r="MXL50" s="15"/>
      <c r="MXM50" s="15"/>
      <c r="MXN50" s="15"/>
      <c r="MXO50" s="15"/>
      <c r="MXP50" s="15"/>
      <c r="MXQ50" s="15"/>
      <c r="MXR50" s="15"/>
      <c r="MXS50" s="15"/>
      <c r="MXT50" s="15"/>
      <c r="MXU50" s="15"/>
      <c r="MXV50" s="15"/>
      <c r="MXW50" s="15"/>
      <c r="MXX50" s="15"/>
      <c r="MXY50" s="15"/>
      <c r="MXZ50" s="15"/>
      <c r="MYA50" s="15"/>
      <c r="MYB50" s="15"/>
      <c r="MYC50" s="15"/>
      <c r="MYD50" s="15"/>
      <c r="MYE50" s="15"/>
      <c r="MYF50" s="15"/>
      <c r="MYG50" s="15"/>
      <c r="MYH50" s="15"/>
      <c r="MYI50" s="15"/>
      <c r="MYJ50" s="15"/>
      <c r="MYK50" s="15"/>
      <c r="MYL50" s="15"/>
      <c r="MYM50" s="15"/>
      <c r="MYN50" s="15"/>
      <c r="MYO50" s="15"/>
      <c r="MYP50" s="15"/>
      <c r="MYQ50" s="15"/>
      <c r="MYR50" s="15"/>
      <c r="MYS50" s="15"/>
      <c r="MYT50" s="15"/>
      <c r="MYU50" s="15"/>
      <c r="MYV50" s="15"/>
      <c r="MYW50" s="15"/>
      <c r="MYX50" s="15"/>
      <c r="MYY50" s="15"/>
      <c r="MYZ50" s="15"/>
      <c r="MZA50" s="15"/>
      <c r="MZB50" s="15"/>
      <c r="MZC50" s="15"/>
      <c r="MZD50" s="15"/>
      <c r="MZE50" s="15"/>
      <c r="MZF50" s="15"/>
      <c r="MZG50" s="15"/>
      <c r="MZH50" s="15"/>
      <c r="MZI50" s="15"/>
      <c r="MZJ50" s="15"/>
      <c r="MZK50" s="15"/>
      <c r="MZL50" s="15"/>
      <c r="MZM50" s="15"/>
      <c r="MZN50" s="15"/>
      <c r="MZO50" s="15"/>
      <c r="MZP50" s="15"/>
      <c r="MZQ50" s="15"/>
      <c r="MZR50" s="15"/>
      <c r="MZS50" s="15"/>
      <c r="MZT50" s="15"/>
      <c r="MZU50" s="15"/>
      <c r="MZV50" s="15"/>
      <c r="MZW50" s="15"/>
      <c r="MZX50" s="15"/>
      <c r="MZY50" s="15"/>
      <c r="MZZ50" s="15"/>
      <c r="NAA50" s="15"/>
      <c r="NAB50" s="15"/>
      <c r="NAC50" s="15"/>
      <c r="NAD50" s="15"/>
      <c r="NAE50" s="15"/>
      <c r="NAF50" s="15"/>
      <c r="NAG50" s="15"/>
      <c r="NAH50" s="15"/>
      <c r="NAI50" s="15"/>
      <c r="NAJ50" s="15"/>
      <c r="NAK50" s="15"/>
      <c r="NAL50" s="15"/>
      <c r="NAM50" s="15"/>
      <c r="NAN50" s="15"/>
      <c r="NAO50" s="15"/>
      <c r="NAP50" s="15"/>
      <c r="NAQ50" s="15"/>
      <c r="NAR50" s="15"/>
      <c r="NAS50" s="15"/>
      <c r="NAT50" s="15"/>
      <c r="NAU50" s="15"/>
      <c r="NAV50" s="15"/>
      <c r="NAW50" s="15"/>
      <c r="NAX50" s="15"/>
      <c r="NAY50" s="15"/>
      <c r="NAZ50" s="15"/>
      <c r="NBA50" s="15"/>
      <c r="NBB50" s="15"/>
      <c r="NBC50" s="15"/>
      <c r="NBD50" s="15"/>
      <c r="NBE50" s="15"/>
      <c r="NBF50" s="15"/>
      <c r="NBG50" s="15"/>
      <c r="NBH50" s="15"/>
      <c r="NBI50" s="15"/>
      <c r="NBJ50" s="15"/>
      <c r="NBK50" s="15"/>
      <c r="NBL50" s="15"/>
      <c r="NBM50" s="15"/>
      <c r="NBN50" s="15"/>
      <c r="NBO50" s="15"/>
      <c r="NBP50" s="15"/>
      <c r="NBQ50" s="15"/>
      <c r="NBR50" s="15"/>
      <c r="NBS50" s="15"/>
      <c r="NBT50" s="15"/>
      <c r="NBU50" s="15"/>
      <c r="NBV50" s="15"/>
      <c r="NBW50" s="15"/>
      <c r="NBX50" s="15"/>
      <c r="NBY50" s="15"/>
      <c r="NBZ50" s="15"/>
      <c r="NCA50" s="15"/>
      <c r="NCB50" s="15"/>
      <c r="NCC50" s="15"/>
      <c r="NCD50" s="15"/>
      <c r="NCE50" s="15"/>
      <c r="NCF50" s="15"/>
      <c r="NCG50" s="15"/>
      <c r="NCH50" s="15"/>
      <c r="NCI50" s="15"/>
      <c r="NCJ50" s="15"/>
      <c r="NCK50" s="15"/>
      <c r="NCL50" s="15"/>
      <c r="NCM50" s="15"/>
      <c r="NCN50" s="15"/>
      <c r="NCO50" s="15"/>
      <c r="NCP50" s="15"/>
      <c r="NCQ50" s="15"/>
      <c r="NCR50" s="15"/>
      <c r="NCS50" s="15"/>
      <c r="NCT50" s="15"/>
      <c r="NCU50" s="15"/>
      <c r="NCV50" s="15"/>
      <c r="NCW50" s="15"/>
      <c r="NCX50" s="15"/>
      <c r="NCY50" s="15"/>
      <c r="NCZ50" s="15"/>
      <c r="NDA50" s="15"/>
      <c r="NDB50" s="15"/>
      <c r="NDC50" s="15"/>
      <c r="NDD50" s="15"/>
      <c r="NDE50" s="15"/>
      <c r="NDF50" s="15"/>
      <c r="NDG50" s="15"/>
      <c r="NDH50" s="15"/>
      <c r="NDI50" s="15"/>
      <c r="NDJ50" s="15"/>
      <c r="NDK50" s="15"/>
      <c r="NDL50" s="15"/>
      <c r="NDM50" s="15"/>
      <c r="NDN50" s="15"/>
      <c r="NDO50" s="15"/>
      <c r="NDP50" s="15"/>
      <c r="NDQ50" s="15"/>
      <c r="NDR50" s="15"/>
      <c r="NDS50" s="15"/>
      <c r="NDT50" s="15"/>
      <c r="NDU50" s="15"/>
      <c r="NDV50" s="15"/>
      <c r="NDW50" s="15"/>
      <c r="NDX50" s="15"/>
      <c r="NDY50" s="15"/>
      <c r="NDZ50" s="15"/>
      <c r="NEA50" s="15"/>
      <c r="NEB50" s="15"/>
      <c r="NEC50" s="15"/>
      <c r="NED50" s="15"/>
      <c r="NEE50" s="15"/>
      <c r="NEF50" s="15"/>
      <c r="NEG50" s="15"/>
      <c r="NEH50" s="15"/>
      <c r="NEI50" s="15"/>
      <c r="NEJ50" s="15"/>
      <c r="NEK50" s="15"/>
      <c r="NEL50" s="15"/>
      <c r="NEM50" s="15"/>
      <c r="NEN50" s="15"/>
      <c r="NEO50" s="15"/>
      <c r="NEP50" s="15"/>
      <c r="NEQ50" s="15"/>
      <c r="NER50" s="15"/>
      <c r="NES50" s="15"/>
      <c r="NET50" s="15"/>
      <c r="NEU50" s="15"/>
      <c r="NEV50" s="15"/>
      <c r="NEW50" s="15"/>
      <c r="NEX50" s="15"/>
      <c r="NEY50" s="15"/>
      <c r="NEZ50" s="15"/>
      <c r="NFA50" s="15"/>
      <c r="NFB50" s="15"/>
      <c r="NFC50" s="15"/>
      <c r="NFD50" s="15"/>
      <c r="NFE50" s="15"/>
      <c r="NFF50" s="15"/>
      <c r="NFG50" s="15"/>
      <c r="NFH50" s="15"/>
      <c r="NFI50" s="15"/>
      <c r="NFJ50" s="15"/>
      <c r="NFK50" s="15"/>
      <c r="NFL50" s="15"/>
      <c r="NFM50" s="15"/>
      <c r="NFN50" s="15"/>
      <c r="NFO50" s="15"/>
      <c r="NFP50" s="15"/>
      <c r="NFQ50" s="15"/>
      <c r="NFR50" s="15"/>
      <c r="NFS50" s="15"/>
      <c r="NFT50" s="15"/>
      <c r="NFU50" s="15"/>
      <c r="NFV50" s="15"/>
      <c r="NFW50" s="15"/>
      <c r="NFX50" s="15"/>
      <c r="NFY50" s="15"/>
      <c r="NFZ50" s="15"/>
      <c r="NGA50" s="15"/>
      <c r="NGB50" s="15"/>
      <c r="NGC50" s="15"/>
      <c r="NGD50" s="15"/>
      <c r="NGE50" s="15"/>
      <c r="NGF50" s="15"/>
      <c r="NGG50" s="15"/>
      <c r="NGH50" s="15"/>
      <c r="NGI50" s="15"/>
      <c r="NGJ50" s="15"/>
      <c r="NGK50" s="15"/>
      <c r="NGL50" s="15"/>
      <c r="NGM50" s="15"/>
      <c r="NGN50" s="15"/>
      <c r="NGO50" s="15"/>
      <c r="NGP50" s="15"/>
      <c r="NGQ50" s="15"/>
      <c r="NGR50" s="15"/>
      <c r="NGS50" s="15"/>
      <c r="NGT50" s="15"/>
      <c r="NGU50" s="15"/>
      <c r="NGV50" s="15"/>
      <c r="NGW50" s="15"/>
      <c r="NGX50" s="15"/>
      <c r="NGY50" s="15"/>
      <c r="NGZ50" s="15"/>
      <c r="NHA50" s="15"/>
      <c r="NHB50" s="15"/>
      <c r="NHC50" s="15"/>
      <c r="NHD50" s="15"/>
      <c r="NHE50" s="15"/>
      <c r="NHF50" s="15"/>
      <c r="NHG50" s="15"/>
      <c r="NHH50" s="15"/>
      <c r="NHI50" s="15"/>
      <c r="NHJ50" s="15"/>
      <c r="NHK50" s="15"/>
      <c r="NHL50" s="15"/>
      <c r="NHM50" s="15"/>
      <c r="NHN50" s="15"/>
      <c r="NHO50" s="15"/>
      <c r="NHP50" s="15"/>
      <c r="NHQ50" s="15"/>
      <c r="NHR50" s="15"/>
      <c r="NHS50" s="15"/>
      <c r="NHT50" s="15"/>
      <c r="NHU50" s="15"/>
      <c r="NHV50" s="15"/>
      <c r="NHW50" s="15"/>
      <c r="NHX50" s="15"/>
      <c r="NHY50" s="15"/>
      <c r="NHZ50" s="15"/>
      <c r="NIA50" s="15"/>
      <c r="NIB50" s="15"/>
      <c r="NIC50" s="15"/>
      <c r="NID50" s="15"/>
      <c r="NIE50" s="15"/>
      <c r="NIF50" s="15"/>
      <c r="NIG50" s="15"/>
      <c r="NIH50" s="15"/>
      <c r="NII50" s="15"/>
      <c r="NIJ50" s="15"/>
      <c r="NIK50" s="15"/>
      <c r="NIL50" s="15"/>
      <c r="NIM50" s="15"/>
      <c r="NIN50" s="15"/>
      <c r="NIO50" s="15"/>
      <c r="NIP50" s="15"/>
      <c r="NIQ50" s="15"/>
      <c r="NIR50" s="15"/>
      <c r="NIS50" s="15"/>
      <c r="NIT50" s="15"/>
      <c r="NIU50" s="15"/>
      <c r="NIV50" s="15"/>
      <c r="NIW50" s="15"/>
      <c r="NIX50" s="15"/>
      <c r="NIY50" s="15"/>
      <c r="NIZ50" s="15"/>
      <c r="NJA50" s="15"/>
      <c r="NJB50" s="15"/>
      <c r="NJC50" s="15"/>
      <c r="NJD50" s="15"/>
      <c r="NJE50" s="15"/>
      <c r="NJF50" s="15"/>
      <c r="NJG50" s="15"/>
      <c r="NJH50" s="15"/>
      <c r="NJI50" s="15"/>
      <c r="NJJ50" s="15"/>
      <c r="NJK50" s="15"/>
      <c r="NJL50" s="15"/>
      <c r="NJM50" s="15"/>
      <c r="NJN50" s="15"/>
      <c r="NJO50" s="15"/>
      <c r="NJP50" s="15"/>
      <c r="NJQ50" s="15"/>
      <c r="NJR50" s="15"/>
      <c r="NJS50" s="15"/>
      <c r="NJT50" s="15"/>
      <c r="NJU50" s="15"/>
      <c r="NJV50" s="15"/>
      <c r="NJW50" s="15"/>
      <c r="NJX50" s="15"/>
      <c r="NJY50" s="15"/>
      <c r="NJZ50" s="15"/>
      <c r="NKA50" s="15"/>
      <c r="NKB50" s="15"/>
      <c r="NKC50" s="15"/>
      <c r="NKD50" s="15"/>
      <c r="NKE50" s="15"/>
      <c r="NKF50" s="15"/>
      <c r="NKG50" s="15"/>
      <c r="NKH50" s="15"/>
      <c r="NKI50" s="15"/>
      <c r="NKJ50" s="15"/>
      <c r="NKK50" s="15"/>
      <c r="NKL50" s="15"/>
      <c r="NKM50" s="15"/>
      <c r="NKN50" s="15"/>
      <c r="NKO50" s="15"/>
      <c r="NKP50" s="15"/>
      <c r="NKQ50" s="15"/>
      <c r="NKR50" s="15"/>
      <c r="NKS50" s="15"/>
      <c r="NKT50" s="15"/>
      <c r="NKU50" s="15"/>
      <c r="NKV50" s="15"/>
      <c r="NKW50" s="15"/>
      <c r="NKX50" s="15"/>
      <c r="NKY50" s="15"/>
      <c r="NKZ50" s="15"/>
      <c r="NLA50" s="15"/>
      <c r="NLB50" s="15"/>
      <c r="NLC50" s="15"/>
      <c r="NLD50" s="15"/>
      <c r="NLE50" s="15"/>
      <c r="NLF50" s="15"/>
      <c r="NLG50" s="15"/>
      <c r="NLH50" s="15"/>
      <c r="NLI50" s="15"/>
      <c r="NLJ50" s="15"/>
      <c r="NLK50" s="15"/>
      <c r="NLL50" s="15"/>
      <c r="NLM50" s="15"/>
      <c r="NLN50" s="15"/>
      <c r="NLO50" s="15"/>
      <c r="NLP50" s="15"/>
      <c r="NLQ50" s="15"/>
      <c r="NLR50" s="15"/>
      <c r="NLS50" s="15"/>
      <c r="NLT50" s="15"/>
      <c r="NLU50" s="15"/>
      <c r="NLV50" s="15"/>
      <c r="NLW50" s="15"/>
      <c r="NLX50" s="15"/>
      <c r="NLY50" s="15"/>
      <c r="NLZ50" s="15"/>
      <c r="NMA50" s="15"/>
      <c r="NMB50" s="15"/>
      <c r="NMC50" s="15"/>
      <c r="NMD50" s="15"/>
      <c r="NME50" s="15"/>
      <c r="NMF50" s="15"/>
      <c r="NMG50" s="15"/>
      <c r="NMH50" s="15"/>
      <c r="NMI50" s="15"/>
      <c r="NMJ50" s="15"/>
      <c r="NMK50" s="15"/>
      <c r="NML50" s="15"/>
      <c r="NMM50" s="15"/>
      <c r="NMN50" s="15"/>
      <c r="NMO50" s="15"/>
      <c r="NMP50" s="15"/>
      <c r="NMQ50" s="15"/>
      <c r="NMR50" s="15"/>
      <c r="NMS50" s="15"/>
      <c r="NMT50" s="15"/>
      <c r="NMU50" s="15"/>
      <c r="NMV50" s="15"/>
      <c r="NMW50" s="15"/>
      <c r="NMX50" s="15"/>
      <c r="NMY50" s="15"/>
      <c r="NMZ50" s="15"/>
      <c r="NNA50" s="15"/>
      <c r="NNB50" s="15"/>
      <c r="NNC50" s="15"/>
      <c r="NND50" s="15"/>
      <c r="NNE50" s="15"/>
      <c r="NNF50" s="15"/>
      <c r="NNG50" s="15"/>
      <c r="NNH50" s="15"/>
      <c r="NNI50" s="15"/>
      <c r="NNJ50" s="15"/>
      <c r="NNK50" s="15"/>
      <c r="NNL50" s="15"/>
      <c r="NNM50" s="15"/>
      <c r="NNN50" s="15"/>
      <c r="NNO50" s="15"/>
      <c r="NNP50" s="15"/>
      <c r="NNQ50" s="15"/>
      <c r="NNR50" s="15"/>
      <c r="NNS50" s="15"/>
      <c r="NNT50" s="15"/>
      <c r="NNU50" s="15"/>
      <c r="NNV50" s="15"/>
      <c r="NNW50" s="15"/>
      <c r="NNX50" s="15"/>
      <c r="NNY50" s="15"/>
      <c r="NNZ50" s="15"/>
      <c r="NOA50" s="15"/>
      <c r="NOB50" s="15"/>
      <c r="NOC50" s="15"/>
      <c r="NOD50" s="15"/>
      <c r="NOE50" s="15"/>
      <c r="NOF50" s="15"/>
      <c r="NOG50" s="15"/>
      <c r="NOH50" s="15"/>
      <c r="NOI50" s="15"/>
      <c r="NOJ50" s="15"/>
      <c r="NOK50" s="15"/>
      <c r="NOL50" s="15"/>
      <c r="NOM50" s="15"/>
      <c r="NON50" s="15"/>
      <c r="NOO50" s="15"/>
      <c r="NOP50" s="15"/>
      <c r="NOQ50" s="15"/>
      <c r="NOR50" s="15"/>
      <c r="NOS50" s="15"/>
      <c r="NOT50" s="15"/>
      <c r="NOU50" s="15"/>
      <c r="NOV50" s="15"/>
      <c r="NOW50" s="15"/>
      <c r="NOX50" s="15"/>
      <c r="NOY50" s="15"/>
      <c r="NOZ50" s="15"/>
      <c r="NPA50" s="15"/>
      <c r="NPB50" s="15"/>
      <c r="NPC50" s="15"/>
      <c r="NPD50" s="15"/>
      <c r="NPE50" s="15"/>
      <c r="NPF50" s="15"/>
      <c r="NPG50" s="15"/>
      <c r="NPH50" s="15"/>
      <c r="NPI50" s="15"/>
      <c r="NPJ50" s="15"/>
      <c r="NPK50" s="15"/>
      <c r="NPL50" s="15"/>
      <c r="NPM50" s="15"/>
      <c r="NPN50" s="15"/>
      <c r="NPO50" s="15"/>
      <c r="NPP50" s="15"/>
      <c r="NPQ50" s="15"/>
      <c r="NPR50" s="15"/>
      <c r="NPS50" s="15"/>
      <c r="NPT50" s="15"/>
      <c r="NPU50" s="15"/>
      <c r="NPV50" s="15"/>
      <c r="NPW50" s="15"/>
      <c r="NPX50" s="15"/>
      <c r="NPY50" s="15"/>
      <c r="NPZ50" s="15"/>
      <c r="NQA50" s="15"/>
      <c r="NQB50" s="15"/>
      <c r="NQC50" s="15"/>
      <c r="NQD50" s="15"/>
      <c r="NQE50" s="15"/>
      <c r="NQF50" s="15"/>
      <c r="NQG50" s="15"/>
      <c r="NQH50" s="15"/>
      <c r="NQI50" s="15"/>
      <c r="NQJ50" s="15"/>
      <c r="NQK50" s="15"/>
      <c r="NQL50" s="15"/>
      <c r="NQM50" s="15"/>
      <c r="NQN50" s="15"/>
      <c r="NQO50" s="15"/>
      <c r="NQP50" s="15"/>
      <c r="NQQ50" s="15"/>
      <c r="NQR50" s="15"/>
      <c r="NQS50" s="15"/>
      <c r="NQT50" s="15"/>
      <c r="NQU50" s="15"/>
      <c r="NQV50" s="15"/>
      <c r="NQW50" s="15"/>
      <c r="NQX50" s="15"/>
      <c r="NQY50" s="15"/>
      <c r="NQZ50" s="15"/>
      <c r="NRA50" s="15"/>
      <c r="NRB50" s="15"/>
      <c r="NRC50" s="15"/>
      <c r="NRD50" s="15"/>
      <c r="NRE50" s="15"/>
      <c r="NRF50" s="15"/>
      <c r="NRG50" s="15"/>
      <c r="NRH50" s="15"/>
      <c r="NRI50" s="15"/>
      <c r="NRJ50" s="15"/>
      <c r="NRK50" s="15"/>
      <c r="NRL50" s="15"/>
      <c r="NRM50" s="15"/>
      <c r="NRN50" s="15"/>
      <c r="NRO50" s="15"/>
      <c r="NRP50" s="15"/>
      <c r="NRQ50" s="15"/>
      <c r="NRR50" s="15"/>
      <c r="NRS50" s="15"/>
      <c r="NRT50" s="15"/>
      <c r="NRU50" s="15"/>
      <c r="NRV50" s="15"/>
      <c r="NRW50" s="15"/>
      <c r="NRX50" s="15"/>
      <c r="NRY50" s="15"/>
      <c r="NRZ50" s="15"/>
      <c r="NSA50" s="15"/>
      <c r="NSB50" s="15"/>
      <c r="NSC50" s="15"/>
      <c r="NSD50" s="15"/>
      <c r="NSE50" s="15"/>
      <c r="NSF50" s="15"/>
      <c r="NSG50" s="15"/>
      <c r="NSH50" s="15"/>
      <c r="NSI50" s="15"/>
      <c r="NSJ50" s="15"/>
      <c r="NSK50" s="15"/>
      <c r="NSL50" s="15"/>
      <c r="NSM50" s="15"/>
      <c r="NSN50" s="15"/>
      <c r="NSO50" s="15"/>
      <c r="NSP50" s="15"/>
      <c r="NSQ50" s="15"/>
      <c r="NSR50" s="15"/>
      <c r="NSS50" s="15"/>
      <c r="NST50" s="15"/>
      <c r="NSU50" s="15"/>
      <c r="NSV50" s="15"/>
      <c r="NSW50" s="15"/>
      <c r="NSX50" s="15"/>
      <c r="NSY50" s="15"/>
      <c r="NSZ50" s="15"/>
      <c r="NTA50" s="15"/>
      <c r="NTB50" s="15"/>
      <c r="NTC50" s="15"/>
      <c r="NTD50" s="15"/>
      <c r="NTE50" s="15"/>
      <c r="NTF50" s="15"/>
      <c r="NTG50" s="15"/>
      <c r="NTH50" s="15"/>
      <c r="NTI50" s="15"/>
      <c r="NTJ50" s="15"/>
      <c r="NTK50" s="15"/>
      <c r="NTL50" s="15"/>
      <c r="NTM50" s="15"/>
      <c r="NTN50" s="15"/>
      <c r="NTO50" s="15"/>
      <c r="NTP50" s="15"/>
      <c r="NTQ50" s="15"/>
      <c r="NTR50" s="15"/>
      <c r="NTS50" s="15"/>
      <c r="NTT50" s="15"/>
      <c r="NTU50" s="15"/>
      <c r="NTV50" s="15"/>
      <c r="NTW50" s="15"/>
      <c r="NTX50" s="15"/>
      <c r="NTY50" s="15"/>
      <c r="NTZ50" s="15"/>
      <c r="NUA50" s="15"/>
      <c r="NUB50" s="15"/>
      <c r="NUC50" s="15"/>
      <c r="NUD50" s="15"/>
      <c r="NUE50" s="15"/>
      <c r="NUF50" s="15"/>
      <c r="NUG50" s="15"/>
      <c r="NUH50" s="15"/>
      <c r="NUI50" s="15"/>
      <c r="NUJ50" s="15"/>
      <c r="NUK50" s="15"/>
      <c r="NUL50" s="15"/>
      <c r="NUM50" s="15"/>
      <c r="NUN50" s="15"/>
      <c r="NUO50" s="15"/>
      <c r="NUP50" s="15"/>
      <c r="NUQ50" s="15"/>
      <c r="NUR50" s="15"/>
      <c r="NUS50" s="15"/>
      <c r="NUT50" s="15"/>
      <c r="NUU50" s="15"/>
      <c r="NUV50" s="15"/>
      <c r="NUW50" s="15"/>
      <c r="NUX50" s="15"/>
      <c r="NUY50" s="15"/>
      <c r="NUZ50" s="15"/>
      <c r="NVA50" s="15"/>
      <c r="NVB50" s="15"/>
      <c r="NVC50" s="15"/>
      <c r="NVD50" s="15"/>
      <c r="NVE50" s="15"/>
      <c r="NVF50" s="15"/>
      <c r="NVG50" s="15"/>
      <c r="NVH50" s="15"/>
      <c r="NVI50" s="15"/>
      <c r="NVJ50" s="15"/>
      <c r="NVK50" s="15"/>
      <c r="NVL50" s="15"/>
      <c r="NVM50" s="15"/>
      <c r="NVN50" s="15"/>
      <c r="NVO50" s="15"/>
      <c r="NVP50" s="15"/>
      <c r="NVQ50" s="15"/>
      <c r="NVR50" s="15"/>
      <c r="NVS50" s="15"/>
      <c r="NVT50" s="15"/>
      <c r="NVU50" s="15"/>
      <c r="NVV50" s="15"/>
      <c r="NVW50" s="15"/>
      <c r="NVX50" s="15"/>
      <c r="NVY50" s="15"/>
      <c r="NVZ50" s="15"/>
      <c r="NWA50" s="15"/>
      <c r="NWB50" s="15"/>
      <c r="NWC50" s="15"/>
      <c r="NWD50" s="15"/>
      <c r="NWE50" s="15"/>
      <c r="NWF50" s="15"/>
      <c r="NWG50" s="15"/>
      <c r="NWH50" s="15"/>
      <c r="NWI50" s="15"/>
      <c r="NWJ50" s="15"/>
      <c r="NWK50" s="15"/>
      <c r="NWL50" s="15"/>
      <c r="NWM50" s="15"/>
      <c r="NWN50" s="15"/>
      <c r="NWO50" s="15"/>
      <c r="NWP50" s="15"/>
      <c r="NWQ50" s="15"/>
      <c r="NWR50" s="15"/>
      <c r="NWS50" s="15"/>
      <c r="NWT50" s="15"/>
      <c r="NWU50" s="15"/>
      <c r="NWV50" s="15"/>
      <c r="NWW50" s="15"/>
      <c r="NWX50" s="15"/>
      <c r="NWY50" s="15"/>
      <c r="NWZ50" s="15"/>
      <c r="NXA50" s="15"/>
      <c r="NXB50" s="15"/>
      <c r="NXC50" s="15"/>
      <c r="NXD50" s="15"/>
      <c r="NXE50" s="15"/>
      <c r="NXF50" s="15"/>
      <c r="NXG50" s="15"/>
      <c r="NXH50" s="15"/>
      <c r="NXI50" s="15"/>
      <c r="NXJ50" s="15"/>
      <c r="NXK50" s="15"/>
      <c r="NXL50" s="15"/>
      <c r="NXM50" s="15"/>
      <c r="NXN50" s="15"/>
      <c r="NXO50" s="15"/>
      <c r="NXP50" s="15"/>
      <c r="NXQ50" s="15"/>
      <c r="NXR50" s="15"/>
      <c r="NXS50" s="15"/>
      <c r="NXT50" s="15"/>
      <c r="NXU50" s="15"/>
      <c r="NXV50" s="15"/>
      <c r="NXW50" s="15"/>
      <c r="NXX50" s="15"/>
      <c r="NXY50" s="15"/>
      <c r="NXZ50" s="15"/>
      <c r="NYA50" s="15"/>
      <c r="NYB50" s="15"/>
      <c r="NYC50" s="15"/>
      <c r="NYD50" s="15"/>
      <c r="NYE50" s="15"/>
      <c r="NYF50" s="15"/>
      <c r="NYG50" s="15"/>
      <c r="NYH50" s="15"/>
      <c r="NYI50" s="15"/>
      <c r="NYJ50" s="15"/>
      <c r="NYK50" s="15"/>
      <c r="NYL50" s="15"/>
      <c r="NYM50" s="15"/>
      <c r="NYN50" s="15"/>
      <c r="NYO50" s="15"/>
      <c r="NYP50" s="15"/>
      <c r="NYQ50" s="15"/>
      <c r="NYR50" s="15"/>
      <c r="NYS50" s="15"/>
      <c r="NYT50" s="15"/>
      <c r="NYU50" s="15"/>
      <c r="NYV50" s="15"/>
      <c r="NYW50" s="15"/>
      <c r="NYX50" s="15"/>
      <c r="NYY50" s="15"/>
      <c r="NYZ50" s="15"/>
      <c r="NZA50" s="15"/>
      <c r="NZB50" s="15"/>
      <c r="NZC50" s="15"/>
      <c r="NZD50" s="15"/>
      <c r="NZE50" s="15"/>
      <c r="NZF50" s="15"/>
      <c r="NZG50" s="15"/>
      <c r="NZH50" s="15"/>
      <c r="NZI50" s="15"/>
      <c r="NZJ50" s="15"/>
      <c r="NZK50" s="15"/>
      <c r="NZL50" s="15"/>
      <c r="NZM50" s="15"/>
      <c r="NZN50" s="15"/>
      <c r="NZO50" s="15"/>
      <c r="NZP50" s="15"/>
      <c r="NZQ50" s="15"/>
      <c r="NZR50" s="15"/>
      <c r="NZS50" s="15"/>
      <c r="NZT50" s="15"/>
      <c r="NZU50" s="15"/>
      <c r="NZV50" s="15"/>
      <c r="NZW50" s="15"/>
      <c r="NZX50" s="15"/>
      <c r="NZY50" s="15"/>
      <c r="NZZ50" s="15"/>
      <c r="OAA50" s="15"/>
      <c r="OAB50" s="15"/>
      <c r="OAC50" s="15"/>
      <c r="OAD50" s="15"/>
      <c r="OAE50" s="15"/>
      <c r="OAF50" s="15"/>
      <c r="OAG50" s="15"/>
      <c r="OAH50" s="15"/>
      <c r="OAI50" s="15"/>
      <c r="OAJ50" s="15"/>
      <c r="OAK50" s="15"/>
      <c r="OAL50" s="15"/>
      <c r="OAM50" s="15"/>
      <c r="OAN50" s="15"/>
      <c r="OAO50" s="15"/>
      <c r="OAP50" s="15"/>
      <c r="OAQ50" s="15"/>
      <c r="OAR50" s="15"/>
      <c r="OAS50" s="15"/>
      <c r="OAT50" s="15"/>
      <c r="OAU50" s="15"/>
      <c r="OAV50" s="15"/>
      <c r="OAW50" s="15"/>
      <c r="OAX50" s="15"/>
      <c r="OAY50" s="15"/>
      <c r="OAZ50" s="15"/>
      <c r="OBA50" s="15"/>
      <c r="OBB50" s="15"/>
      <c r="OBC50" s="15"/>
      <c r="OBD50" s="15"/>
      <c r="OBE50" s="15"/>
      <c r="OBF50" s="15"/>
      <c r="OBG50" s="15"/>
      <c r="OBH50" s="15"/>
      <c r="OBI50" s="15"/>
      <c r="OBJ50" s="15"/>
      <c r="OBK50" s="15"/>
      <c r="OBL50" s="15"/>
      <c r="OBM50" s="15"/>
      <c r="OBN50" s="15"/>
      <c r="OBO50" s="15"/>
      <c r="OBP50" s="15"/>
      <c r="OBQ50" s="15"/>
      <c r="OBR50" s="15"/>
      <c r="OBS50" s="15"/>
      <c r="OBT50" s="15"/>
      <c r="OBU50" s="15"/>
      <c r="OBV50" s="15"/>
      <c r="OBW50" s="15"/>
      <c r="OBX50" s="15"/>
      <c r="OBY50" s="15"/>
      <c r="OBZ50" s="15"/>
      <c r="OCA50" s="15"/>
      <c r="OCB50" s="15"/>
      <c r="OCC50" s="15"/>
      <c r="OCD50" s="15"/>
      <c r="OCE50" s="15"/>
      <c r="OCF50" s="15"/>
      <c r="OCG50" s="15"/>
      <c r="OCH50" s="15"/>
      <c r="OCI50" s="15"/>
      <c r="OCJ50" s="15"/>
      <c r="OCK50" s="15"/>
      <c r="OCL50" s="15"/>
      <c r="OCM50" s="15"/>
      <c r="OCN50" s="15"/>
      <c r="OCO50" s="15"/>
      <c r="OCP50" s="15"/>
      <c r="OCQ50" s="15"/>
      <c r="OCR50" s="15"/>
      <c r="OCS50" s="15"/>
      <c r="OCT50" s="15"/>
      <c r="OCU50" s="15"/>
      <c r="OCV50" s="15"/>
      <c r="OCW50" s="15"/>
      <c r="OCX50" s="15"/>
      <c r="OCY50" s="15"/>
      <c r="OCZ50" s="15"/>
      <c r="ODA50" s="15"/>
      <c r="ODB50" s="15"/>
      <c r="ODC50" s="15"/>
      <c r="ODD50" s="15"/>
      <c r="ODE50" s="15"/>
      <c r="ODF50" s="15"/>
      <c r="ODG50" s="15"/>
      <c r="ODH50" s="15"/>
      <c r="ODI50" s="15"/>
      <c r="ODJ50" s="15"/>
      <c r="ODK50" s="15"/>
      <c r="ODL50" s="15"/>
      <c r="ODM50" s="15"/>
      <c r="ODN50" s="15"/>
      <c r="ODO50" s="15"/>
      <c r="ODP50" s="15"/>
      <c r="ODQ50" s="15"/>
      <c r="ODR50" s="15"/>
      <c r="ODS50" s="15"/>
      <c r="ODT50" s="15"/>
      <c r="ODU50" s="15"/>
      <c r="ODV50" s="15"/>
      <c r="ODW50" s="15"/>
      <c r="ODX50" s="15"/>
      <c r="ODY50" s="15"/>
      <c r="ODZ50" s="15"/>
      <c r="OEA50" s="15"/>
      <c r="OEB50" s="15"/>
      <c r="OEC50" s="15"/>
      <c r="OED50" s="15"/>
      <c r="OEE50" s="15"/>
      <c r="OEF50" s="15"/>
      <c r="OEG50" s="15"/>
      <c r="OEH50" s="15"/>
      <c r="OEI50" s="15"/>
      <c r="OEJ50" s="15"/>
      <c r="OEK50" s="15"/>
      <c r="OEL50" s="15"/>
      <c r="OEM50" s="15"/>
      <c r="OEN50" s="15"/>
      <c r="OEO50" s="15"/>
      <c r="OEP50" s="15"/>
      <c r="OEQ50" s="15"/>
      <c r="OER50" s="15"/>
      <c r="OES50" s="15"/>
      <c r="OET50" s="15"/>
      <c r="OEU50" s="15"/>
      <c r="OEV50" s="15"/>
      <c r="OEW50" s="15"/>
      <c r="OEX50" s="15"/>
      <c r="OEY50" s="15"/>
      <c r="OEZ50" s="15"/>
      <c r="OFA50" s="15"/>
      <c r="OFB50" s="15"/>
      <c r="OFC50" s="15"/>
      <c r="OFD50" s="15"/>
      <c r="OFE50" s="15"/>
      <c r="OFF50" s="15"/>
      <c r="OFG50" s="15"/>
      <c r="OFH50" s="15"/>
      <c r="OFI50" s="15"/>
      <c r="OFJ50" s="15"/>
      <c r="OFK50" s="15"/>
      <c r="OFL50" s="15"/>
      <c r="OFM50" s="15"/>
      <c r="OFN50" s="15"/>
      <c r="OFO50" s="15"/>
      <c r="OFP50" s="15"/>
      <c r="OFQ50" s="15"/>
      <c r="OFR50" s="15"/>
      <c r="OFS50" s="15"/>
      <c r="OFT50" s="15"/>
      <c r="OFU50" s="15"/>
      <c r="OFV50" s="15"/>
      <c r="OFW50" s="15"/>
      <c r="OFX50" s="15"/>
      <c r="OFY50" s="15"/>
      <c r="OFZ50" s="15"/>
      <c r="OGA50" s="15"/>
      <c r="OGB50" s="15"/>
      <c r="OGC50" s="15"/>
      <c r="OGD50" s="15"/>
      <c r="OGE50" s="15"/>
      <c r="OGF50" s="15"/>
      <c r="OGG50" s="15"/>
      <c r="OGH50" s="15"/>
      <c r="OGI50" s="15"/>
      <c r="OGJ50" s="15"/>
      <c r="OGK50" s="15"/>
      <c r="OGL50" s="15"/>
      <c r="OGM50" s="15"/>
      <c r="OGN50" s="15"/>
      <c r="OGO50" s="15"/>
      <c r="OGP50" s="15"/>
      <c r="OGQ50" s="15"/>
      <c r="OGR50" s="15"/>
      <c r="OGS50" s="15"/>
      <c r="OGT50" s="15"/>
      <c r="OGU50" s="15"/>
      <c r="OGV50" s="15"/>
      <c r="OGW50" s="15"/>
      <c r="OGX50" s="15"/>
      <c r="OGY50" s="15"/>
      <c r="OGZ50" s="15"/>
      <c r="OHA50" s="15"/>
      <c r="OHB50" s="15"/>
      <c r="OHC50" s="15"/>
      <c r="OHD50" s="15"/>
      <c r="OHE50" s="15"/>
      <c r="OHF50" s="15"/>
      <c r="OHG50" s="15"/>
      <c r="OHH50" s="15"/>
      <c r="OHI50" s="15"/>
      <c r="OHJ50" s="15"/>
      <c r="OHK50" s="15"/>
      <c r="OHL50" s="15"/>
      <c r="OHM50" s="15"/>
      <c r="OHN50" s="15"/>
      <c r="OHO50" s="15"/>
      <c r="OHP50" s="15"/>
      <c r="OHQ50" s="15"/>
      <c r="OHR50" s="15"/>
      <c r="OHS50" s="15"/>
      <c r="OHT50" s="15"/>
      <c r="OHU50" s="15"/>
      <c r="OHV50" s="15"/>
      <c r="OHW50" s="15"/>
      <c r="OHX50" s="15"/>
      <c r="OHY50" s="15"/>
      <c r="OHZ50" s="15"/>
      <c r="OIA50" s="15"/>
      <c r="OIB50" s="15"/>
      <c r="OIC50" s="15"/>
      <c r="OID50" s="15"/>
      <c r="OIE50" s="15"/>
      <c r="OIF50" s="15"/>
      <c r="OIG50" s="15"/>
      <c r="OIH50" s="15"/>
      <c r="OII50" s="15"/>
      <c r="OIJ50" s="15"/>
      <c r="OIK50" s="15"/>
      <c r="OIL50" s="15"/>
      <c r="OIM50" s="15"/>
      <c r="OIN50" s="15"/>
      <c r="OIO50" s="15"/>
      <c r="OIP50" s="15"/>
      <c r="OIQ50" s="15"/>
      <c r="OIR50" s="15"/>
      <c r="OIS50" s="15"/>
      <c r="OIT50" s="15"/>
      <c r="OIU50" s="15"/>
      <c r="OIV50" s="15"/>
      <c r="OIW50" s="15"/>
      <c r="OIX50" s="15"/>
      <c r="OIY50" s="15"/>
      <c r="OIZ50" s="15"/>
      <c r="OJA50" s="15"/>
      <c r="OJB50" s="15"/>
      <c r="OJC50" s="15"/>
      <c r="OJD50" s="15"/>
      <c r="OJE50" s="15"/>
      <c r="OJF50" s="15"/>
      <c r="OJG50" s="15"/>
      <c r="OJH50" s="15"/>
      <c r="OJI50" s="15"/>
      <c r="OJJ50" s="15"/>
      <c r="OJK50" s="15"/>
      <c r="OJL50" s="15"/>
      <c r="OJM50" s="15"/>
      <c r="OJN50" s="15"/>
      <c r="OJO50" s="15"/>
      <c r="OJP50" s="15"/>
      <c r="OJQ50" s="15"/>
      <c r="OJR50" s="15"/>
      <c r="OJS50" s="15"/>
      <c r="OJT50" s="15"/>
      <c r="OJU50" s="15"/>
      <c r="OJV50" s="15"/>
      <c r="OJW50" s="15"/>
      <c r="OJX50" s="15"/>
      <c r="OJY50" s="15"/>
      <c r="OJZ50" s="15"/>
      <c r="OKA50" s="15"/>
      <c r="OKB50" s="15"/>
      <c r="OKC50" s="15"/>
      <c r="OKD50" s="15"/>
      <c r="OKE50" s="15"/>
      <c r="OKF50" s="15"/>
      <c r="OKG50" s="15"/>
      <c r="OKH50" s="15"/>
      <c r="OKI50" s="15"/>
      <c r="OKJ50" s="15"/>
      <c r="OKK50" s="15"/>
      <c r="OKL50" s="15"/>
      <c r="OKM50" s="15"/>
      <c r="OKN50" s="15"/>
      <c r="OKO50" s="15"/>
      <c r="OKP50" s="15"/>
      <c r="OKQ50" s="15"/>
      <c r="OKR50" s="15"/>
      <c r="OKS50" s="15"/>
      <c r="OKT50" s="15"/>
      <c r="OKU50" s="15"/>
      <c r="OKV50" s="15"/>
      <c r="OKW50" s="15"/>
      <c r="OKX50" s="15"/>
      <c r="OKY50" s="15"/>
      <c r="OKZ50" s="15"/>
      <c r="OLA50" s="15"/>
      <c r="OLB50" s="15"/>
      <c r="OLC50" s="15"/>
      <c r="OLD50" s="15"/>
      <c r="OLE50" s="15"/>
      <c r="OLF50" s="15"/>
      <c r="OLG50" s="15"/>
      <c r="OLH50" s="15"/>
      <c r="OLI50" s="15"/>
      <c r="OLJ50" s="15"/>
      <c r="OLK50" s="15"/>
      <c r="OLL50" s="15"/>
      <c r="OLM50" s="15"/>
      <c r="OLN50" s="15"/>
      <c r="OLO50" s="15"/>
      <c r="OLP50" s="15"/>
      <c r="OLQ50" s="15"/>
      <c r="OLR50" s="15"/>
      <c r="OLS50" s="15"/>
      <c r="OLT50" s="15"/>
      <c r="OLU50" s="15"/>
      <c r="OLV50" s="15"/>
      <c r="OLW50" s="15"/>
      <c r="OLX50" s="15"/>
      <c r="OLY50" s="15"/>
      <c r="OLZ50" s="15"/>
      <c r="OMA50" s="15"/>
      <c r="OMB50" s="15"/>
      <c r="OMC50" s="15"/>
      <c r="OMD50" s="15"/>
      <c r="OME50" s="15"/>
      <c r="OMF50" s="15"/>
      <c r="OMG50" s="15"/>
      <c r="OMH50" s="15"/>
      <c r="OMI50" s="15"/>
      <c r="OMJ50" s="15"/>
      <c r="OMK50" s="15"/>
      <c r="OML50" s="15"/>
      <c r="OMM50" s="15"/>
      <c r="OMN50" s="15"/>
      <c r="OMO50" s="15"/>
      <c r="OMP50" s="15"/>
      <c r="OMQ50" s="15"/>
      <c r="OMR50" s="15"/>
      <c r="OMS50" s="15"/>
      <c r="OMT50" s="15"/>
      <c r="OMU50" s="15"/>
      <c r="OMV50" s="15"/>
      <c r="OMW50" s="15"/>
      <c r="OMX50" s="15"/>
      <c r="OMY50" s="15"/>
      <c r="OMZ50" s="15"/>
      <c r="ONA50" s="15"/>
      <c r="ONB50" s="15"/>
      <c r="ONC50" s="15"/>
      <c r="OND50" s="15"/>
      <c r="ONE50" s="15"/>
      <c r="ONF50" s="15"/>
      <c r="ONG50" s="15"/>
      <c r="ONH50" s="15"/>
      <c r="ONI50" s="15"/>
      <c r="ONJ50" s="15"/>
      <c r="ONK50" s="15"/>
      <c r="ONL50" s="15"/>
      <c r="ONM50" s="15"/>
      <c r="ONN50" s="15"/>
      <c r="ONO50" s="15"/>
      <c r="ONP50" s="15"/>
      <c r="ONQ50" s="15"/>
      <c r="ONR50" s="15"/>
      <c r="ONS50" s="15"/>
      <c r="ONT50" s="15"/>
      <c r="ONU50" s="15"/>
      <c r="ONV50" s="15"/>
      <c r="ONW50" s="15"/>
      <c r="ONX50" s="15"/>
      <c r="ONY50" s="15"/>
      <c r="ONZ50" s="15"/>
      <c r="OOA50" s="15"/>
      <c r="OOB50" s="15"/>
      <c r="OOC50" s="15"/>
      <c r="OOD50" s="15"/>
      <c r="OOE50" s="15"/>
      <c r="OOF50" s="15"/>
      <c r="OOG50" s="15"/>
      <c r="OOH50" s="15"/>
      <c r="OOI50" s="15"/>
      <c r="OOJ50" s="15"/>
      <c r="OOK50" s="15"/>
      <c r="OOL50" s="15"/>
      <c r="OOM50" s="15"/>
      <c r="OON50" s="15"/>
      <c r="OOO50" s="15"/>
      <c r="OOP50" s="15"/>
      <c r="OOQ50" s="15"/>
      <c r="OOR50" s="15"/>
      <c r="OOS50" s="15"/>
      <c r="OOT50" s="15"/>
      <c r="OOU50" s="15"/>
      <c r="OOV50" s="15"/>
      <c r="OOW50" s="15"/>
      <c r="OOX50" s="15"/>
      <c r="OOY50" s="15"/>
      <c r="OOZ50" s="15"/>
      <c r="OPA50" s="15"/>
      <c r="OPB50" s="15"/>
      <c r="OPC50" s="15"/>
      <c r="OPD50" s="15"/>
      <c r="OPE50" s="15"/>
      <c r="OPF50" s="15"/>
      <c r="OPG50" s="15"/>
      <c r="OPH50" s="15"/>
      <c r="OPI50" s="15"/>
      <c r="OPJ50" s="15"/>
      <c r="OPK50" s="15"/>
      <c r="OPL50" s="15"/>
      <c r="OPM50" s="15"/>
      <c r="OPN50" s="15"/>
      <c r="OPO50" s="15"/>
      <c r="OPP50" s="15"/>
      <c r="OPQ50" s="15"/>
      <c r="OPR50" s="15"/>
      <c r="OPS50" s="15"/>
      <c r="OPT50" s="15"/>
      <c r="OPU50" s="15"/>
      <c r="OPV50" s="15"/>
      <c r="OPW50" s="15"/>
      <c r="OPX50" s="15"/>
      <c r="OPY50" s="15"/>
      <c r="OPZ50" s="15"/>
      <c r="OQA50" s="15"/>
      <c r="OQB50" s="15"/>
      <c r="OQC50" s="15"/>
      <c r="OQD50" s="15"/>
      <c r="OQE50" s="15"/>
      <c r="OQF50" s="15"/>
      <c r="OQG50" s="15"/>
      <c r="OQH50" s="15"/>
      <c r="OQI50" s="15"/>
      <c r="OQJ50" s="15"/>
      <c r="OQK50" s="15"/>
      <c r="OQL50" s="15"/>
      <c r="OQM50" s="15"/>
      <c r="OQN50" s="15"/>
      <c r="OQO50" s="15"/>
      <c r="OQP50" s="15"/>
      <c r="OQQ50" s="15"/>
      <c r="OQR50" s="15"/>
      <c r="OQS50" s="15"/>
      <c r="OQT50" s="15"/>
      <c r="OQU50" s="15"/>
      <c r="OQV50" s="15"/>
      <c r="OQW50" s="15"/>
      <c r="OQX50" s="15"/>
      <c r="OQY50" s="15"/>
      <c r="OQZ50" s="15"/>
      <c r="ORA50" s="15"/>
      <c r="ORB50" s="15"/>
      <c r="ORC50" s="15"/>
      <c r="ORD50" s="15"/>
      <c r="ORE50" s="15"/>
      <c r="ORF50" s="15"/>
      <c r="ORG50" s="15"/>
      <c r="ORH50" s="15"/>
      <c r="ORI50" s="15"/>
      <c r="ORJ50" s="15"/>
      <c r="ORK50" s="15"/>
      <c r="ORL50" s="15"/>
      <c r="ORM50" s="15"/>
      <c r="ORN50" s="15"/>
      <c r="ORO50" s="15"/>
      <c r="ORP50" s="15"/>
      <c r="ORQ50" s="15"/>
      <c r="ORR50" s="15"/>
      <c r="ORS50" s="15"/>
      <c r="ORT50" s="15"/>
      <c r="ORU50" s="15"/>
      <c r="ORV50" s="15"/>
      <c r="ORW50" s="15"/>
      <c r="ORX50" s="15"/>
      <c r="ORY50" s="15"/>
      <c r="ORZ50" s="15"/>
      <c r="OSA50" s="15"/>
      <c r="OSB50" s="15"/>
      <c r="OSC50" s="15"/>
      <c r="OSD50" s="15"/>
      <c r="OSE50" s="15"/>
      <c r="OSF50" s="15"/>
      <c r="OSG50" s="15"/>
      <c r="OSH50" s="15"/>
      <c r="OSI50" s="15"/>
      <c r="OSJ50" s="15"/>
      <c r="OSK50" s="15"/>
      <c r="OSL50" s="15"/>
      <c r="OSM50" s="15"/>
      <c r="OSN50" s="15"/>
      <c r="OSO50" s="15"/>
      <c r="OSP50" s="15"/>
      <c r="OSQ50" s="15"/>
      <c r="OSR50" s="15"/>
      <c r="OSS50" s="15"/>
      <c r="OST50" s="15"/>
      <c r="OSU50" s="15"/>
      <c r="OSV50" s="15"/>
      <c r="OSW50" s="15"/>
      <c r="OSX50" s="15"/>
      <c r="OSY50" s="15"/>
      <c r="OSZ50" s="15"/>
      <c r="OTA50" s="15"/>
      <c r="OTB50" s="15"/>
      <c r="OTC50" s="15"/>
      <c r="OTD50" s="15"/>
      <c r="OTE50" s="15"/>
      <c r="OTF50" s="15"/>
      <c r="OTG50" s="15"/>
      <c r="OTH50" s="15"/>
      <c r="OTI50" s="15"/>
      <c r="OTJ50" s="15"/>
      <c r="OTK50" s="15"/>
      <c r="OTL50" s="15"/>
      <c r="OTM50" s="15"/>
      <c r="OTN50" s="15"/>
      <c r="OTO50" s="15"/>
      <c r="OTP50" s="15"/>
      <c r="OTQ50" s="15"/>
      <c r="OTR50" s="15"/>
      <c r="OTS50" s="15"/>
      <c r="OTT50" s="15"/>
      <c r="OTU50" s="15"/>
      <c r="OTV50" s="15"/>
      <c r="OTW50" s="15"/>
      <c r="OTX50" s="15"/>
      <c r="OTY50" s="15"/>
      <c r="OTZ50" s="15"/>
      <c r="OUA50" s="15"/>
      <c r="OUB50" s="15"/>
      <c r="OUC50" s="15"/>
      <c r="OUD50" s="15"/>
      <c r="OUE50" s="15"/>
      <c r="OUF50" s="15"/>
      <c r="OUG50" s="15"/>
      <c r="OUH50" s="15"/>
      <c r="OUI50" s="15"/>
      <c r="OUJ50" s="15"/>
      <c r="OUK50" s="15"/>
      <c r="OUL50" s="15"/>
      <c r="OUM50" s="15"/>
      <c r="OUN50" s="15"/>
      <c r="OUO50" s="15"/>
      <c r="OUP50" s="15"/>
      <c r="OUQ50" s="15"/>
      <c r="OUR50" s="15"/>
      <c r="OUS50" s="15"/>
      <c r="OUT50" s="15"/>
      <c r="OUU50" s="15"/>
      <c r="OUV50" s="15"/>
      <c r="OUW50" s="15"/>
      <c r="OUX50" s="15"/>
      <c r="OUY50" s="15"/>
      <c r="OUZ50" s="15"/>
      <c r="OVA50" s="15"/>
      <c r="OVB50" s="15"/>
      <c r="OVC50" s="15"/>
      <c r="OVD50" s="15"/>
      <c r="OVE50" s="15"/>
      <c r="OVF50" s="15"/>
      <c r="OVG50" s="15"/>
      <c r="OVH50" s="15"/>
      <c r="OVI50" s="15"/>
      <c r="OVJ50" s="15"/>
      <c r="OVK50" s="15"/>
      <c r="OVL50" s="15"/>
      <c r="OVM50" s="15"/>
      <c r="OVN50" s="15"/>
      <c r="OVO50" s="15"/>
      <c r="OVP50" s="15"/>
      <c r="OVQ50" s="15"/>
      <c r="OVR50" s="15"/>
      <c r="OVS50" s="15"/>
      <c r="OVT50" s="15"/>
      <c r="OVU50" s="15"/>
      <c r="OVV50" s="15"/>
      <c r="OVW50" s="15"/>
      <c r="OVX50" s="15"/>
      <c r="OVY50" s="15"/>
      <c r="OVZ50" s="15"/>
      <c r="OWA50" s="15"/>
      <c r="OWB50" s="15"/>
      <c r="OWC50" s="15"/>
      <c r="OWD50" s="15"/>
      <c r="OWE50" s="15"/>
      <c r="OWF50" s="15"/>
      <c r="OWG50" s="15"/>
      <c r="OWH50" s="15"/>
      <c r="OWI50" s="15"/>
      <c r="OWJ50" s="15"/>
      <c r="OWK50" s="15"/>
      <c r="OWL50" s="15"/>
      <c r="OWM50" s="15"/>
      <c r="OWN50" s="15"/>
      <c r="OWO50" s="15"/>
      <c r="OWP50" s="15"/>
      <c r="OWQ50" s="15"/>
      <c r="OWR50" s="15"/>
      <c r="OWS50" s="15"/>
      <c r="OWT50" s="15"/>
      <c r="OWU50" s="15"/>
      <c r="OWV50" s="15"/>
      <c r="OWW50" s="15"/>
      <c r="OWX50" s="15"/>
      <c r="OWY50" s="15"/>
      <c r="OWZ50" s="15"/>
      <c r="OXA50" s="15"/>
      <c r="OXB50" s="15"/>
      <c r="OXC50" s="15"/>
      <c r="OXD50" s="15"/>
      <c r="OXE50" s="15"/>
      <c r="OXF50" s="15"/>
      <c r="OXG50" s="15"/>
      <c r="OXH50" s="15"/>
      <c r="OXI50" s="15"/>
      <c r="OXJ50" s="15"/>
      <c r="OXK50" s="15"/>
      <c r="OXL50" s="15"/>
      <c r="OXM50" s="15"/>
      <c r="OXN50" s="15"/>
      <c r="OXO50" s="15"/>
      <c r="OXP50" s="15"/>
      <c r="OXQ50" s="15"/>
      <c r="OXR50" s="15"/>
      <c r="OXS50" s="15"/>
      <c r="OXT50" s="15"/>
      <c r="OXU50" s="15"/>
      <c r="OXV50" s="15"/>
      <c r="OXW50" s="15"/>
      <c r="OXX50" s="15"/>
      <c r="OXY50" s="15"/>
      <c r="OXZ50" s="15"/>
      <c r="OYA50" s="15"/>
      <c r="OYB50" s="15"/>
      <c r="OYC50" s="15"/>
      <c r="OYD50" s="15"/>
      <c r="OYE50" s="15"/>
      <c r="OYF50" s="15"/>
      <c r="OYG50" s="15"/>
      <c r="OYH50" s="15"/>
      <c r="OYI50" s="15"/>
      <c r="OYJ50" s="15"/>
      <c r="OYK50" s="15"/>
      <c r="OYL50" s="15"/>
      <c r="OYM50" s="15"/>
      <c r="OYN50" s="15"/>
      <c r="OYO50" s="15"/>
      <c r="OYP50" s="15"/>
      <c r="OYQ50" s="15"/>
      <c r="OYR50" s="15"/>
      <c r="OYS50" s="15"/>
      <c r="OYT50" s="15"/>
      <c r="OYU50" s="15"/>
      <c r="OYV50" s="15"/>
      <c r="OYW50" s="15"/>
      <c r="OYX50" s="15"/>
      <c r="OYY50" s="15"/>
      <c r="OYZ50" s="15"/>
      <c r="OZA50" s="15"/>
      <c r="OZB50" s="15"/>
      <c r="OZC50" s="15"/>
      <c r="OZD50" s="15"/>
      <c r="OZE50" s="15"/>
      <c r="OZF50" s="15"/>
      <c r="OZG50" s="15"/>
      <c r="OZH50" s="15"/>
      <c r="OZI50" s="15"/>
      <c r="OZJ50" s="15"/>
      <c r="OZK50" s="15"/>
      <c r="OZL50" s="15"/>
      <c r="OZM50" s="15"/>
      <c r="OZN50" s="15"/>
      <c r="OZO50" s="15"/>
      <c r="OZP50" s="15"/>
      <c r="OZQ50" s="15"/>
      <c r="OZR50" s="15"/>
      <c r="OZS50" s="15"/>
      <c r="OZT50" s="15"/>
      <c r="OZU50" s="15"/>
      <c r="OZV50" s="15"/>
      <c r="OZW50" s="15"/>
      <c r="OZX50" s="15"/>
      <c r="OZY50" s="15"/>
      <c r="OZZ50" s="15"/>
      <c r="PAA50" s="15"/>
      <c r="PAB50" s="15"/>
      <c r="PAC50" s="15"/>
      <c r="PAD50" s="15"/>
      <c r="PAE50" s="15"/>
      <c r="PAF50" s="15"/>
      <c r="PAG50" s="15"/>
      <c r="PAH50" s="15"/>
      <c r="PAI50" s="15"/>
      <c r="PAJ50" s="15"/>
      <c r="PAK50" s="15"/>
      <c r="PAL50" s="15"/>
      <c r="PAM50" s="15"/>
      <c r="PAN50" s="15"/>
      <c r="PAO50" s="15"/>
      <c r="PAP50" s="15"/>
      <c r="PAQ50" s="15"/>
      <c r="PAR50" s="15"/>
      <c r="PAS50" s="15"/>
      <c r="PAT50" s="15"/>
      <c r="PAU50" s="15"/>
      <c r="PAV50" s="15"/>
      <c r="PAW50" s="15"/>
      <c r="PAX50" s="15"/>
      <c r="PAY50" s="15"/>
      <c r="PAZ50" s="15"/>
      <c r="PBA50" s="15"/>
      <c r="PBB50" s="15"/>
      <c r="PBC50" s="15"/>
      <c r="PBD50" s="15"/>
      <c r="PBE50" s="15"/>
      <c r="PBF50" s="15"/>
      <c r="PBG50" s="15"/>
      <c r="PBH50" s="15"/>
      <c r="PBI50" s="15"/>
      <c r="PBJ50" s="15"/>
      <c r="PBK50" s="15"/>
      <c r="PBL50" s="15"/>
      <c r="PBM50" s="15"/>
      <c r="PBN50" s="15"/>
      <c r="PBO50" s="15"/>
      <c r="PBP50" s="15"/>
      <c r="PBQ50" s="15"/>
      <c r="PBR50" s="15"/>
      <c r="PBS50" s="15"/>
      <c r="PBT50" s="15"/>
      <c r="PBU50" s="15"/>
      <c r="PBV50" s="15"/>
      <c r="PBW50" s="15"/>
      <c r="PBX50" s="15"/>
      <c r="PBY50" s="15"/>
      <c r="PBZ50" s="15"/>
      <c r="PCA50" s="15"/>
      <c r="PCB50" s="15"/>
      <c r="PCC50" s="15"/>
      <c r="PCD50" s="15"/>
      <c r="PCE50" s="15"/>
      <c r="PCF50" s="15"/>
      <c r="PCG50" s="15"/>
      <c r="PCH50" s="15"/>
      <c r="PCI50" s="15"/>
      <c r="PCJ50" s="15"/>
      <c r="PCK50" s="15"/>
      <c r="PCL50" s="15"/>
      <c r="PCM50" s="15"/>
      <c r="PCN50" s="15"/>
      <c r="PCO50" s="15"/>
      <c r="PCP50" s="15"/>
      <c r="PCQ50" s="15"/>
      <c r="PCR50" s="15"/>
      <c r="PCS50" s="15"/>
      <c r="PCT50" s="15"/>
      <c r="PCU50" s="15"/>
      <c r="PCV50" s="15"/>
      <c r="PCW50" s="15"/>
      <c r="PCX50" s="15"/>
      <c r="PCY50" s="15"/>
      <c r="PCZ50" s="15"/>
      <c r="PDA50" s="15"/>
      <c r="PDB50" s="15"/>
      <c r="PDC50" s="15"/>
      <c r="PDD50" s="15"/>
      <c r="PDE50" s="15"/>
      <c r="PDF50" s="15"/>
      <c r="PDG50" s="15"/>
      <c r="PDH50" s="15"/>
      <c r="PDI50" s="15"/>
      <c r="PDJ50" s="15"/>
      <c r="PDK50" s="15"/>
      <c r="PDL50" s="15"/>
      <c r="PDM50" s="15"/>
      <c r="PDN50" s="15"/>
      <c r="PDO50" s="15"/>
      <c r="PDP50" s="15"/>
      <c r="PDQ50" s="15"/>
      <c r="PDR50" s="15"/>
      <c r="PDS50" s="15"/>
      <c r="PDT50" s="15"/>
      <c r="PDU50" s="15"/>
      <c r="PDV50" s="15"/>
      <c r="PDW50" s="15"/>
      <c r="PDX50" s="15"/>
      <c r="PDY50" s="15"/>
      <c r="PDZ50" s="15"/>
      <c r="PEA50" s="15"/>
      <c r="PEB50" s="15"/>
      <c r="PEC50" s="15"/>
      <c r="PED50" s="15"/>
      <c r="PEE50" s="15"/>
      <c r="PEF50" s="15"/>
      <c r="PEG50" s="15"/>
      <c r="PEH50" s="15"/>
      <c r="PEI50" s="15"/>
      <c r="PEJ50" s="15"/>
      <c r="PEK50" s="15"/>
      <c r="PEL50" s="15"/>
      <c r="PEM50" s="15"/>
      <c r="PEN50" s="15"/>
      <c r="PEO50" s="15"/>
      <c r="PEP50" s="15"/>
      <c r="PEQ50" s="15"/>
      <c r="PER50" s="15"/>
      <c r="PES50" s="15"/>
      <c r="PET50" s="15"/>
      <c r="PEU50" s="15"/>
      <c r="PEV50" s="15"/>
      <c r="PEW50" s="15"/>
      <c r="PEX50" s="15"/>
      <c r="PEY50" s="15"/>
      <c r="PEZ50" s="15"/>
      <c r="PFA50" s="15"/>
      <c r="PFB50" s="15"/>
      <c r="PFC50" s="15"/>
      <c r="PFD50" s="15"/>
      <c r="PFE50" s="15"/>
      <c r="PFF50" s="15"/>
      <c r="PFG50" s="15"/>
      <c r="PFH50" s="15"/>
      <c r="PFI50" s="15"/>
      <c r="PFJ50" s="15"/>
      <c r="PFK50" s="15"/>
      <c r="PFL50" s="15"/>
      <c r="PFM50" s="15"/>
      <c r="PFN50" s="15"/>
      <c r="PFO50" s="15"/>
      <c r="PFP50" s="15"/>
      <c r="PFQ50" s="15"/>
      <c r="PFR50" s="15"/>
      <c r="PFS50" s="15"/>
      <c r="PFT50" s="15"/>
      <c r="PFU50" s="15"/>
      <c r="PFV50" s="15"/>
      <c r="PFW50" s="15"/>
      <c r="PFX50" s="15"/>
      <c r="PFY50" s="15"/>
      <c r="PFZ50" s="15"/>
      <c r="PGA50" s="15"/>
      <c r="PGB50" s="15"/>
      <c r="PGC50" s="15"/>
      <c r="PGD50" s="15"/>
      <c r="PGE50" s="15"/>
      <c r="PGF50" s="15"/>
      <c r="PGG50" s="15"/>
      <c r="PGH50" s="15"/>
      <c r="PGI50" s="15"/>
      <c r="PGJ50" s="15"/>
      <c r="PGK50" s="15"/>
      <c r="PGL50" s="15"/>
      <c r="PGM50" s="15"/>
      <c r="PGN50" s="15"/>
      <c r="PGO50" s="15"/>
      <c r="PGP50" s="15"/>
      <c r="PGQ50" s="15"/>
      <c r="PGR50" s="15"/>
      <c r="PGS50" s="15"/>
      <c r="PGT50" s="15"/>
      <c r="PGU50" s="15"/>
      <c r="PGV50" s="15"/>
      <c r="PGW50" s="15"/>
      <c r="PGX50" s="15"/>
      <c r="PGY50" s="15"/>
      <c r="PGZ50" s="15"/>
      <c r="PHA50" s="15"/>
      <c r="PHB50" s="15"/>
      <c r="PHC50" s="15"/>
      <c r="PHD50" s="15"/>
      <c r="PHE50" s="15"/>
      <c r="PHF50" s="15"/>
      <c r="PHG50" s="15"/>
      <c r="PHH50" s="15"/>
      <c r="PHI50" s="15"/>
      <c r="PHJ50" s="15"/>
      <c r="PHK50" s="15"/>
      <c r="PHL50" s="15"/>
      <c r="PHM50" s="15"/>
      <c r="PHN50" s="15"/>
      <c r="PHO50" s="15"/>
      <c r="PHP50" s="15"/>
      <c r="PHQ50" s="15"/>
      <c r="PHR50" s="15"/>
      <c r="PHS50" s="15"/>
      <c r="PHT50" s="15"/>
      <c r="PHU50" s="15"/>
      <c r="PHV50" s="15"/>
      <c r="PHW50" s="15"/>
      <c r="PHX50" s="15"/>
      <c r="PHY50" s="15"/>
      <c r="PHZ50" s="15"/>
      <c r="PIA50" s="15"/>
      <c r="PIB50" s="15"/>
      <c r="PIC50" s="15"/>
      <c r="PID50" s="15"/>
      <c r="PIE50" s="15"/>
      <c r="PIF50" s="15"/>
      <c r="PIG50" s="15"/>
      <c r="PIH50" s="15"/>
      <c r="PII50" s="15"/>
      <c r="PIJ50" s="15"/>
      <c r="PIK50" s="15"/>
      <c r="PIL50" s="15"/>
      <c r="PIM50" s="15"/>
      <c r="PIN50" s="15"/>
      <c r="PIO50" s="15"/>
      <c r="PIP50" s="15"/>
      <c r="PIQ50" s="15"/>
      <c r="PIR50" s="15"/>
      <c r="PIS50" s="15"/>
      <c r="PIT50" s="15"/>
      <c r="PIU50" s="15"/>
      <c r="PIV50" s="15"/>
      <c r="PIW50" s="15"/>
      <c r="PIX50" s="15"/>
      <c r="PIY50" s="15"/>
      <c r="PIZ50" s="15"/>
      <c r="PJA50" s="15"/>
      <c r="PJB50" s="15"/>
      <c r="PJC50" s="15"/>
      <c r="PJD50" s="15"/>
      <c r="PJE50" s="15"/>
      <c r="PJF50" s="15"/>
      <c r="PJG50" s="15"/>
      <c r="PJH50" s="15"/>
      <c r="PJI50" s="15"/>
      <c r="PJJ50" s="15"/>
      <c r="PJK50" s="15"/>
      <c r="PJL50" s="15"/>
      <c r="PJM50" s="15"/>
      <c r="PJN50" s="15"/>
      <c r="PJO50" s="15"/>
      <c r="PJP50" s="15"/>
      <c r="PJQ50" s="15"/>
      <c r="PJR50" s="15"/>
      <c r="PJS50" s="15"/>
      <c r="PJT50" s="15"/>
      <c r="PJU50" s="15"/>
      <c r="PJV50" s="15"/>
      <c r="PJW50" s="15"/>
      <c r="PJX50" s="15"/>
      <c r="PJY50" s="15"/>
      <c r="PJZ50" s="15"/>
      <c r="PKA50" s="15"/>
      <c r="PKB50" s="15"/>
      <c r="PKC50" s="15"/>
      <c r="PKD50" s="15"/>
      <c r="PKE50" s="15"/>
      <c r="PKF50" s="15"/>
      <c r="PKG50" s="15"/>
      <c r="PKH50" s="15"/>
      <c r="PKI50" s="15"/>
      <c r="PKJ50" s="15"/>
      <c r="PKK50" s="15"/>
      <c r="PKL50" s="15"/>
      <c r="PKM50" s="15"/>
      <c r="PKN50" s="15"/>
      <c r="PKO50" s="15"/>
      <c r="PKP50" s="15"/>
      <c r="PKQ50" s="15"/>
      <c r="PKR50" s="15"/>
      <c r="PKS50" s="15"/>
      <c r="PKT50" s="15"/>
      <c r="PKU50" s="15"/>
      <c r="PKV50" s="15"/>
      <c r="PKW50" s="15"/>
      <c r="PKX50" s="15"/>
      <c r="PKY50" s="15"/>
      <c r="PKZ50" s="15"/>
      <c r="PLA50" s="15"/>
      <c r="PLB50" s="15"/>
      <c r="PLC50" s="15"/>
      <c r="PLD50" s="15"/>
      <c r="PLE50" s="15"/>
      <c r="PLF50" s="15"/>
      <c r="PLG50" s="15"/>
      <c r="PLH50" s="15"/>
      <c r="PLI50" s="15"/>
      <c r="PLJ50" s="15"/>
      <c r="PLK50" s="15"/>
      <c r="PLL50" s="15"/>
      <c r="PLM50" s="15"/>
      <c r="PLN50" s="15"/>
      <c r="PLO50" s="15"/>
      <c r="PLP50" s="15"/>
      <c r="PLQ50" s="15"/>
      <c r="PLR50" s="15"/>
      <c r="PLS50" s="15"/>
      <c r="PLT50" s="15"/>
      <c r="PLU50" s="15"/>
      <c r="PLV50" s="15"/>
      <c r="PLW50" s="15"/>
      <c r="PLX50" s="15"/>
      <c r="PLY50" s="15"/>
      <c r="PLZ50" s="15"/>
      <c r="PMA50" s="15"/>
      <c r="PMB50" s="15"/>
      <c r="PMC50" s="15"/>
      <c r="PMD50" s="15"/>
      <c r="PME50" s="15"/>
      <c r="PMF50" s="15"/>
      <c r="PMG50" s="15"/>
      <c r="PMH50" s="15"/>
      <c r="PMI50" s="15"/>
      <c r="PMJ50" s="15"/>
      <c r="PMK50" s="15"/>
      <c r="PML50" s="15"/>
      <c r="PMM50" s="15"/>
      <c r="PMN50" s="15"/>
      <c r="PMO50" s="15"/>
      <c r="PMP50" s="15"/>
      <c r="PMQ50" s="15"/>
      <c r="PMR50" s="15"/>
      <c r="PMS50" s="15"/>
      <c r="PMT50" s="15"/>
      <c r="PMU50" s="15"/>
      <c r="PMV50" s="15"/>
      <c r="PMW50" s="15"/>
      <c r="PMX50" s="15"/>
      <c r="PMY50" s="15"/>
      <c r="PMZ50" s="15"/>
      <c r="PNA50" s="15"/>
      <c r="PNB50" s="15"/>
      <c r="PNC50" s="15"/>
      <c r="PND50" s="15"/>
      <c r="PNE50" s="15"/>
      <c r="PNF50" s="15"/>
      <c r="PNG50" s="15"/>
      <c r="PNH50" s="15"/>
      <c r="PNI50" s="15"/>
      <c r="PNJ50" s="15"/>
      <c r="PNK50" s="15"/>
      <c r="PNL50" s="15"/>
      <c r="PNM50" s="15"/>
      <c r="PNN50" s="15"/>
      <c r="PNO50" s="15"/>
      <c r="PNP50" s="15"/>
      <c r="PNQ50" s="15"/>
      <c r="PNR50" s="15"/>
      <c r="PNS50" s="15"/>
      <c r="PNT50" s="15"/>
      <c r="PNU50" s="15"/>
      <c r="PNV50" s="15"/>
      <c r="PNW50" s="15"/>
      <c r="PNX50" s="15"/>
      <c r="PNY50" s="15"/>
      <c r="PNZ50" s="15"/>
      <c r="POA50" s="15"/>
      <c r="POB50" s="15"/>
      <c r="POC50" s="15"/>
      <c r="POD50" s="15"/>
      <c r="POE50" s="15"/>
      <c r="POF50" s="15"/>
      <c r="POG50" s="15"/>
      <c r="POH50" s="15"/>
      <c r="POI50" s="15"/>
      <c r="POJ50" s="15"/>
      <c r="POK50" s="15"/>
      <c r="POL50" s="15"/>
      <c r="POM50" s="15"/>
      <c r="PON50" s="15"/>
      <c r="POO50" s="15"/>
      <c r="POP50" s="15"/>
      <c r="POQ50" s="15"/>
      <c r="POR50" s="15"/>
      <c r="POS50" s="15"/>
      <c r="POT50" s="15"/>
      <c r="POU50" s="15"/>
      <c r="POV50" s="15"/>
      <c r="POW50" s="15"/>
      <c r="POX50" s="15"/>
      <c r="POY50" s="15"/>
      <c r="POZ50" s="15"/>
      <c r="PPA50" s="15"/>
      <c r="PPB50" s="15"/>
      <c r="PPC50" s="15"/>
      <c r="PPD50" s="15"/>
      <c r="PPE50" s="15"/>
      <c r="PPF50" s="15"/>
      <c r="PPG50" s="15"/>
      <c r="PPH50" s="15"/>
      <c r="PPI50" s="15"/>
      <c r="PPJ50" s="15"/>
      <c r="PPK50" s="15"/>
      <c r="PPL50" s="15"/>
      <c r="PPM50" s="15"/>
      <c r="PPN50" s="15"/>
      <c r="PPO50" s="15"/>
      <c r="PPP50" s="15"/>
      <c r="PPQ50" s="15"/>
      <c r="PPR50" s="15"/>
      <c r="PPS50" s="15"/>
      <c r="PPT50" s="15"/>
      <c r="PPU50" s="15"/>
      <c r="PPV50" s="15"/>
      <c r="PPW50" s="15"/>
      <c r="PPX50" s="15"/>
      <c r="PPY50" s="15"/>
      <c r="PPZ50" s="15"/>
      <c r="PQA50" s="15"/>
      <c r="PQB50" s="15"/>
      <c r="PQC50" s="15"/>
      <c r="PQD50" s="15"/>
      <c r="PQE50" s="15"/>
      <c r="PQF50" s="15"/>
      <c r="PQG50" s="15"/>
      <c r="PQH50" s="15"/>
      <c r="PQI50" s="15"/>
      <c r="PQJ50" s="15"/>
      <c r="PQK50" s="15"/>
      <c r="PQL50" s="15"/>
      <c r="PQM50" s="15"/>
      <c r="PQN50" s="15"/>
      <c r="PQO50" s="15"/>
      <c r="PQP50" s="15"/>
      <c r="PQQ50" s="15"/>
      <c r="PQR50" s="15"/>
      <c r="PQS50" s="15"/>
      <c r="PQT50" s="15"/>
      <c r="PQU50" s="15"/>
      <c r="PQV50" s="15"/>
      <c r="PQW50" s="15"/>
      <c r="PQX50" s="15"/>
      <c r="PQY50" s="15"/>
      <c r="PQZ50" s="15"/>
      <c r="PRA50" s="15"/>
      <c r="PRB50" s="15"/>
      <c r="PRC50" s="15"/>
      <c r="PRD50" s="15"/>
      <c r="PRE50" s="15"/>
      <c r="PRF50" s="15"/>
      <c r="PRG50" s="15"/>
      <c r="PRH50" s="15"/>
      <c r="PRI50" s="15"/>
      <c r="PRJ50" s="15"/>
      <c r="PRK50" s="15"/>
      <c r="PRL50" s="15"/>
      <c r="PRM50" s="15"/>
      <c r="PRN50" s="15"/>
      <c r="PRO50" s="15"/>
      <c r="PRP50" s="15"/>
      <c r="PRQ50" s="15"/>
      <c r="PRR50" s="15"/>
      <c r="PRS50" s="15"/>
      <c r="PRT50" s="15"/>
      <c r="PRU50" s="15"/>
      <c r="PRV50" s="15"/>
      <c r="PRW50" s="15"/>
      <c r="PRX50" s="15"/>
      <c r="PRY50" s="15"/>
      <c r="PRZ50" s="15"/>
      <c r="PSA50" s="15"/>
      <c r="PSB50" s="15"/>
      <c r="PSC50" s="15"/>
      <c r="PSD50" s="15"/>
      <c r="PSE50" s="15"/>
      <c r="PSF50" s="15"/>
      <c r="PSG50" s="15"/>
      <c r="PSH50" s="15"/>
      <c r="PSI50" s="15"/>
      <c r="PSJ50" s="15"/>
      <c r="PSK50" s="15"/>
      <c r="PSL50" s="15"/>
      <c r="PSM50" s="15"/>
      <c r="PSN50" s="15"/>
      <c r="PSO50" s="15"/>
      <c r="PSP50" s="15"/>
      <c r="PSQ50" s="15"/>
      <c r="PSR50" s="15"/>
      <c r="PSS50" s="15"/>
      <c r="PST50" s="15"/>
      <c r="PSU50" s="15"/>
      <c r="PSV50" s="15"/>
      <c r="PSW50" s="15"/>
      <c r="PSX50" s="15"/>
      <c r="PSY50" s="15"/>
      <c r="PSZ50" s="15"/>
      <c r="PTA50" s="15"/>
      <c r="PTB50" s="15"/>
      <c r="PTC50" s="15"/>
      <c r="PTD50" s="15"/>
      <c r="PTE50" s="15"/>
      <c r="PTF50" s="15"/>
      <c r="PTG50" s="15"/>
      <c r="PTH50" s="15"/>
      <c r="PTI50" s="15"/>
      <c r="PTJ50" s="15"/>
      <c r="PTK50" s="15"/>
      <c r="PTL50" s="15"/>
      <c r="PTM50" s="15"/>
      <c r="PTN50" s="15"/>
      <c r="PTO50" s="15"/>
      <c r="PTP50" s="15"/>
      <c r="PTQ50" s="15"/>
      <c r="PTR50" s="15"/>
      <c r="PTS50" s="15"/>
      <c r="PTT50" s="15"/>
      <c r="PTU50" s="15"/>
      <c r="PTV50" s="15"/>
      <c r="PTW50" s="15"/>
      <c r="PTX50" s="15"/>
      <c r="PTY50" s="15"/>
      <c r="PTZ50" s="15"/>
      <c r="PUA50" s="15"/>
      <c r="PUB50" s="15"/>
      <c r="PUC50" s="15"/>
      <c r="PUD50" s="15"/>
      <c r="PUE50" s="15"/>
      <c r="PUF50" s="15"/>
      <c r="PUG50" s="15"/>
      <c r="PUH50" s="15"/>
      <c r="PUI50" s="15"/>
      <c r="PUJ50" s="15"/>
      <c r="PUK50" s="15"/>
      <c r="PUL50" s="15"/>
      <c r="PUM50" s="15"/>
      <c r="PUN50" s="15"/>
      <c r="PUO50" s="15"/>
      <c r="PUP50" s="15"/>
      <c r="PUQ50" s="15"/>
      <c r="PUR50" s="15"/>
      <c r="PUS50" s="15"/>
      <c r="PUT50" s="15"/>
      <c r="PUU50" s="15"/>
      <c r="PUV50" s="15"/>
      <c r="PUW50" s="15"/>
      <c r="PUX50" s="15"/>
      <c r="PUY50" s="15"/>
      <c r="PUZ50" s="15"/>
      <c r="PVA50" s="15"/>
      <c r="PVB50" s="15"/>
      <c r="PVC50" s="15"/>
      <c r="PVD50" s="15"/>
      <c r="PVE50" s="15"/>
      <c r="PVF50" s="15"/>
      <c r="PVG50" s="15"/>
      <c r="PVH50" s="15"/>
      <c r="PVI50" s="15"/>
      <c r="PVJ50" s="15"/>
      <c r="PVK50" s="15"/>
      <c r="PVL50" s="15"/>
      <c r="PVM50" s="15"/>
      <c r="PVN50" s="15"/>
      <c r="PVO50" s="15"/>
      <c r="PVP50" s="15"/>
      <c r="PVQ50" s="15"/>
      <c r="PVR50" s="15"/>
      <c r="PVS50" s="15"/>
      <c r="PVT50" s="15"/>
      <c r="PVU50" s="15"/>
      <c r="PVV50" s="15"/>
      <c r="PVW50" s="15"/>
      <c r="PVX50" s="15"/>
      <c r="PVY50" s="15"/>
      <c r="PVZ50" s="15"/>
      <c r="PWA50" s="15"/>
      <c r="PWB50" s="15"/>
      <c r="PWC50" s="15"/>
      <c r="PWD50" s="15"/>
      <c r="PWE50" s="15"/>
      <c r="PWF50" s="15"/>
      <c r="PWG50" s="15"/>
      <c r="PWH50" s="15"/>
      <c r="PWI50" s="15"/>
      <c r="PWJ50" s="15"/>
      <c r="PWK50" s="15"/>
      <c r="PWL50" s="15"/>
      <c r="PWM50" s="15"/>
      <c r="PWN50" s="15"/>
      <c r="PWO50" s="15"/>
      <c r="PWP50" s="15"/>
      <c r="PWQ50" s="15"/>
      <c r="PWR50" s="15"/>
      <c r="PWS50" s="15"/>
      <c r="PWT50" s="15"/>
      <c r="PWU50" s="15"/>
      <c r="PWV50" s="15"/>
      <c r="PWW50" s="15"/>
      <c r="PWX50" s="15"/>
      <c r="PWY50" s="15"/>
      <c r="PWZ50" s="15"/>
      <c r="PXA50" s="15"/>
      <c r="PXB50" s="15"/>
      <c r="PXC50" s="15"/>
      <c r="PXD50" s="15"/>
      <c r="PXE50" s="15"/>
      <c r="PXF50" s="15"/>
      <c r="PXG50" s="15"/>
      <c r="PXH50" s="15"/>
      <c r="PXI50" s="15"/>
      <c r="PXJ50" s="15"/>
      <c r="PXK50" s="15"/>
      <c r="PXL50" s="15"/>
      <c r="PXM50" s="15"/>
      <c r="PXN50" s="15"/>
      <c r="PXO50" s="15"/>
      <c r="PXP50" s="15"/>
      <c r="PXQ50" s="15"/>
      <c r="PXR50" s="15"/>
      <c r="PXS50" s="15"/>
      <c r="PXT50" s="15"/>
      <c r="PXU50" s="15"/>
      <c r="PXV50" s="15"/>
      <c r="PXW50" s="15"/>
      <c r="PXX50" s="15"/>
      <c r="PXY50" s="15"/>
      <c r="PXZ50" s="15"/>
      <c r="PYA50" s="15"/>
      <c r="PYB50" s="15"/>
      <c r="PYC50" s="15"/>
      <c r="PYD50" s="15"/>
      <c r="PYE50" s="15"/>
      <c r="PYF50" s="15"/>
      <c r="PYG50" s="15"/>
      <c r="PYH50" s="15"/>
      <c r="PYI50" s="15"/>
      <c r="PYJ50" s="15"/>
      <c r="PYK50" s="15"/>
      <c r="PYL50" s="15"/>
      <c r="PYM50" s="15"/>
      <c r="PYN50" s="15"/>
      <c r="PYO50" s="15"/>
      <c r="PYP50" s="15"/>
      <c r="PYQ50" s="15"/>
      <c r="PYR50" s="15"/>
      <c r="PYS50" s="15"/>
      <c r="PYT50" s="15"/>
      <c r="PYU50" s="15"/>
      <c r="PYV50" s="15"/>
      <c r="PYW50" s="15"/>
      <c r="PYX50" s="15"/>
      <c r="PYY50" s="15"/>
      <c r="PYZ50" s="15"/>
      <c r="PZA50" s="15"/>
      <c r="PZB50" s="15"/>
      <c r="PZC50" s="15"/>
      <c r="PZD50" s="15"/>
      <c r="PZE50" s="15"/>
      <c r="PZF50" s="15"/>
      <c r="PZG50" s="15"/>
      <c r="PZH50" s="15"/>
      <c r="PZI50" s="15"/>
      <c r="PZJ50" s="15"/>
      <c r="PZK50" s="15"/>
      <c r="PZL50" s="15"/>
      <c r="PZM50" s="15"/>
      <c r="PZN50" s="15"/>
      <c r="PZO50" s="15"/>
      <c r="PZP50" s="15"/>
      <c r="PZQ50" s="15"/>
      <c r="PZR50" s="15"/>
      <c r="PZS50" s="15"/>
      <c r="PZT50" s="15"/>
      <c r="PZU50" s="15"/>
      <c r="PZV50" s="15"/>
      <c r="PZW50" s="15"/>
      <c r="PZX50" s="15"/>
      <c r="PZY50" s="15"/>
      <c r="PZZ50" s="15"/>
      <c r="QAA50" s="15"/>
      <c r="QAB50" s="15"/>
      <c r="QAC50" s="15"/>
      <c r="QAD50" s="15"/>
      <c r="QAE50" s="15"/>
      <c r="QAF50" s="15"/>
      <c r="QAG50" s="15"/>
      <c r="QAH50" s="15"/>
      <c r="QAI50" s="15"/>
      <c r="QAJ50" s="15"/>
      <c r="QAK50" s="15"/>
      <c r="QAL50" s="15"/>
      <c r="QAM50" s="15"/>
      <c r="QAN50" s="15"/>
      <c r="QAO50" s="15"/>
      <c r="QAP50" s="15"/>
      <c r="QAQ50" s="15"/>
      <c r="QAR50" s="15"/>
      <c r="QAS50" s="15"/>
      <c r="QAT50" s="15"/>
      <c r="QAU50" s="15"/>
      <c r="QAV50" s="15"/>
      <c r="QAW50" s="15"/>
      <c r="QAX50" s="15"/>
      <c r="QAY50" s="15"/>
      <c r="QAZ50" s="15"/>
      <c r="QBA50" s="15"/>
      <c r="QBB50" s="15"/>
      <c r="QBC50" s="15"/>
      <c r="QBD50" s="15"/>
      <c r="QBE50" s="15"/>
      <c r="QBF50" s="15"/>
      <c r="QBG50" s="15"/>
      <c r="QBH50" s="15"/>
      <c r="QBI50" s="15"/>
      <c r="QBJ50" s="15"/>
      <c r="QBK50" s="15"/>
      <c r="QBL50" s="15"/>
      <c r="QBM50" s="15"/>
      <c r="QBN50" s="15"/>
      <c r="QBO50" s="15"/>
      <c r="QBP50" s="15"/>
      <c r="QBQ50" s="15"/>
      <c r="QBR50" s="15"/>
      <c r="QBS50" s="15"/>
      <c r="QBT50" s="15"/>
      <c r="QBU50" s="15"/>
      <c r="QBV50" s="15"/>
      <c r="QBW50" s="15"/>
      <c r="QBX50" s="15"/>
      <c r="QBY50" s="15"/>
      <c r="QBZ50" s="15"/>
      <c r="QCA50" s="15"/>
      <c r="QCB50" s="15"/>
      <c r="QCC50" s="15"/>
      <c r="QCD50" s="15"/>
      <c r="QCE50" s="15"/>
      <c r="QCF50" s="15"/>
      <c r="QCG50" s="15"/>
      <c r="QCH50" s="15"/>
      <c r="QCI50" s="15"/>
      <c r="QCJ50" s="15"/>
      <c r="QCK50" s="15"/>
      <c r="QCL50" s="15"/>
      <c r="QCM50" s="15"/>
      <c r="QCN50" s="15"/>
      <c r="QCO50" s="15"/>
      <c r="QCP50" s="15"/>
      <c r="QCQ50" s="15"/>
      <c r="QCR50" s="15"/>
      <c r="QCS50" s="15"/>
      <c r="QCT50" s="15"/>
      <c r="QCU50" s="15"/>
      <c r="QCV50" s="15"/>
      <c r="QCW50" s="15"/>
      <c r="QCX50" s="15"/>
      <c r="QCY50" s="15"/>
      <c r="QCZ50" s="15"/>
      <c r="QDA50" s="15"/>
      <c r="QDB50" s="15"/>
      <c r="QDC50" s="15"/>
      <c r="QDD50" s="15"/>
      <c r="QDE50" s="15"/>
      <c r="QDF50" s="15"/>
      <c r="QDG50" s="15"/>
      <c r="QDH50" s="15"/>
      <c r="QDI50" s="15"/>
      <c r="QDJ50" s="15"/>
      <c r="QDK50" s="15"/>
      <c r="QDL50" s="15"/>
      <c r="QDM50" s="15"/>
      <c r="QDN50" s="15"/>
      <c r="QDO50" s="15"/>
      <c r="QDP50" s="15"/>
      <c r="QDQ50" s="15"/>
      <c r="QDR50" s="15"/>
      <c r="QDS50" s="15"/>
      <c r="QDT50" s="15"/>
      <c r="QDU50" s="15"/>
      <c r="QDV50" s="15"/>
      <c r="QDW50" s="15"/>
      <c r="QDX50" s="15"/>
      <c r="QDY50" s="15"/>
      <c r="QDZ50" s="15"/>
      <c r="QEA50" s="15"/>
      <c r="QEB50" s="15"/>
      <c r="QEC50" s="15"/>
      <c r="QED50" s="15"/>
      <c r="QEE50" s="15"/>
      <c r="QEF50" s="15"/>
      <c r="QEG50" s="15"/>
      <c r="QEH50" s="15"/>
      <c r="QEI50" s="15"/>
      <c r="QEJ50" s="15"/>
      <c r="QEK50" s="15"/>
      <c r="QEL50" s="15"/>
      <c r="QEM50" s="15"/>
      <c r="QEN50" s="15"/>
      <c r="QEO50" s="15"/>
      <c r="QEP50" s="15"/>
      <c r="QEQ50" s="15"/>
      <c r="QER50" s="15"/>
      <c r="QES50" s="15"/>
      <c r="QET50" s="15"/>
      <c r="QEU50" s="15"/>
      <c r="QEV50" s="15"/>
      <c r="QEW50" s="15"/>
      <c r="QEX50" s="15"/>
      <c r="QEY50" s="15"/>
      <c r="QEZ50" s="15"/>
      <c r="QFA50" s="15"/>
      <c r="QFB50" s="15"/>
      <c r="QFC50" s="15"/>
      <c r="QFD50" s="15"/>
      <c r="QFE50" s="15"/>
      <c r="QFF50" s="15"/>
      <c r="QFG50" s="15"/>
      <c r="QFH50" s="15"/>
      <c r="QFI50" s="15"/>
      <c r="QFJ50" s="15"/>
      <c r="QFK50" s="15"/>
      <c r="QFL50" s="15"/>
      <c r="QFM50" s="15"/>
      <c r="QFN50" s="15"/>
      <c r="QFO50" s="15"/>
      <c r="QFP50" s="15"/>
      <c r="QFQ50" s="15"/>
      <c r="QFR50" s="15"/>
      <c r="QFS50" s="15"/>
      <c r="QFT50" s="15"/>
      <c r="QFU50" s="15"/>
      <c r="QFV50" s="15"/>
      <c r="QFW50" s="15"/>
      <c r="QFX50" s="15"/>
      <c r="QFY50" s="15"/>
      <c r="QFZ50" s="15"/>
      <c r="QGA50" s="15"/>
      <c r="QGB50" s="15"/>
      <c r="QGC50" s="15"/>
      <c r="QGD50" s="15"/>
      <c r="QGE50" s="15"/>
      <c r="QGF50" s="15"/>
      <c r="QGG50" s="15"/>
      <c r="QGH50" s="15"/>
      <c r="QGI50" s="15"/>
      <c r="QGJ50" s="15"/>
      <c r="QGK50" s="15"/>
      <c r="QGL50" s="15"/>
      <c r="QGM50" s="15"/>
      <c r="QGN50" s="15"/>
      <c r="QGO50" s="15"/>
      <c r="QGP50" s="15"/>
      <c r="QGQ50" s="15"/>
      <c r="QGR50" s="15"/>
      <c r="QGS50" s="15"/>
      <c r="QGT50" s="15"/>
      <c r="QGU50" s="15"/>
      <c r="QGV50" s="15"/>
      <c r="QGW50" s="15"/>
      <c r="QGX50" s="15"/>
      <c r="QGY50" s="15"/>
      <c r="QGZ50" s="15"/>
      <c r="QHA50" s="15"/>
      <c r="QHB50" s="15"/>
      <c r="QHC50" s="15"/>
      <c r="QHD50" s="15"/>
      <c r="QHE50" s="15"/>
      <c r="QHF50" s="15"/>
      <c r="QHG50" s="15"/>
      <c r="QHH50" s="15"/>
      <c r="QHI50" s="15"/>
      <c r="QHJ50" s="15"/>
      <c r="QHK50" s="15"/>
      <c r="QHL50" s="15"/>
      <c r="QHM50" s="15"/>
      <c r="QHN50" s="15"/>
      <c r="QHO50" s="15"/>
      <c r="QHP50" s="15"/>
      <c r="QHQ50" s="15"/>
      <c r="QHR50" s="15"/>
      <c r="QHS50" s="15"/>
      <c r="QHT50" s="15"/>
      <c r="QHU50" s="15"/>
      <c r="QHV50" s="15"/>
      <c r="QHW50" s="15"/>
      <c r="QHX50" s="15"/>
      <c r="QHY50" s="15"/>
      <c r="QHZ50" s="15"/>
      <c r="QIA50" s="15"/>
      <c r="QIB50" s="15"/>
      <c r="QIC50" s="15"/>
      <c r="QID50" s="15"/>
      <c r="QIE50" s="15"/>
      <c r="QIF50" s="15"/>
      <c r="QIG50" s="15"/>
      <c r="QIH50" s="15"/>
      <c r="QII50" s="15"/>
      <c r="QIJ50" s="15"/>
      <c r="QIK50" s="15"/>
      <c r="QIL50" s="15"/>
      <c r="QIM50" s="15"/>
      <c r="QIN50" s="15"/>
      <c r="QIO50" s="15"/>
      <c r="QIP50" s="15"/>
      <c r="QIQ50" s="15"/>
      <c r="QIR50" s="15"/>
      <c r="QIS50" s="15"/>
      <c r="QIT50" s="15"/>
      <c r="QIU50" s="15"/>
      <c r="QIV50" s="15"/>
      <c r="QIW50" s="15"/>
      <c r="QIX50" s="15"/>
      <c r="QIY50" s="15"/>
      <c r="QIZ50" s="15"/>
      <c r="QJA50" s="15"/>
      <c r="QJB50" s="15"/>
      <c r="QJC50" s="15"/>
      <c r="QJD50" s="15"/>
      <c r="QJE50" s="15"/>
      <c r="QJF50" s="15"/>
      <c r="QJG50" s="15"/>
      <c r="QJH50" s="15"/>
      <c r="QJI50" s="15"/>
      <c r="QJJ50" s="15"/>
      <c r="QJK50" s="15"/>
      <c r="QJL50" s="15"/>
      <c r="QJM50" s="15"/>
      <c r="QJN50" s="15"/>
      <c r="QJO50" s="15"/>
      <c r="QJP50" s="15"/>
      <c r="QJQ50" s="15"/>
      <c r="QJR50" s="15"/>
      <c r="QJS50" s="15"/>
      <c r="QJT50" s="15"/>
      <c r="QJU50" s="15"/>
      <c r="QJV50" s="15"/>
      <c r="QJW50" s="15"/>
      <c r="QJX50" s="15"/>
      <c r="QJY50" s="15"/>
      <c r="QJZ50" s="15"/>
      <c r="QKA50" s="15"/>
      <c r="QKB50" s="15"/>
      <c r="QKC50" s="15"/>
      <c r="QKD50" s="15"/>
      <c r="QKE50" s="15"/>
      <c r="QKF50" s="15"/>
      <c r="QKG50" s="15"/>
      <c r="QKH50" s="15"/>
      <c r="QKI50" s="15"/>
      <c r="QKJ50" s="15"/>
      <c r="QKK50" s="15"/>
      <c r="QKL50" s="15"/>
      <c r="QKM50" s="15"/>
      <c r="QKN50" s="15"/>
      <c r="QKO50" s="15"/>
      <c r="QKP50" s="15"/>
      <c r="QKQ50" s="15"/>
      <c r="QKR50" s="15"/>
      <c r="QKS50" s="15"/>
      <c r="QKT50" s="15"/>
      <c r="QKU50" s="15"/>
      <c r="QKV50" s="15"/>
      <c r="QKW50" s="15"/>
      <c r="QKX50" s="15"/>
      <c r="QKY50" s="15"/>
      <c r="QKZ50" s="15"/>
      <c r="QLA50" s="15"/>
      <c r="QLB50" s="15"/>
      <c r="QLC50" s="15"/>
      <c r="QLD50" s="15"/>
      <c r="QLE50" s="15"/>
      <c r="QLF50" s="15"/>
      <c r="QLG50" s="15"/>
      <c r="QLH50" s="15"/>
      <c r="QLI50" s="15"/>
      <c r="QLJ50" s="15"/>
      <c r="QLK50" s="15"/>
      <c r="QLL50" s="15"/>
      <c r="QLM50" s="15"/>
      <c r="QLN50" s="15"/>
      <c r="QLO50" s="15"/>
      <c r="QLP50" s="15"/>
      <c r="QLQ50" s="15"/>
      <c r="QLR50" s="15"/>
      <c r="QLS50" s="15"/>
      <c r="QLT50" s="15"/>
      <c r="QLU50" s="15"/>
      <c r="QLV50" s="15"/>
      <c r="QLW50" s="15"/>
      <c r="QLX50" s="15"/>
      <c r="QLY50" s="15"/>
      <c r="QLZ50" s="15"/>
      <c r="QMA50" s="15"/>
      <c r="QMB50" s="15"/>
      <c r="QMC50" s="15"/>
      <c r="QMD50" s="15"/>
      <c r="QME50" s="15"/>
      <c r="QMF50" s="15"/>
      <c r="QMG50" s="15"/>
      <c r="QMH50" s="15"/>
      <c r="QMI50" s="15"/>
      <c r="QMJ50" s="15"/>
      <c r="QMK50" s="15"/>
      <c r="QML50" s="15"/>
      <c r="QMM50" s="15"/>
      <c r="QMN50" s="15"/>
      <c r="QMO50" s="15"/>
      <c r="QMP50" s="15"/>
      <c r="QMQ50" s="15"/>
      <c r="QMR50" s="15"/>
      <c r="QMS50" s="15"/>
      <c r="QMT50" s="15"/>
      <c r="QMU50" s="15"/>
      <c r="QMV50" s="15"/>
      <c r="QMW50" s="15"/>
      <c r="QMX50" s="15"/>
      <c r="QMY50" s="15"/>
      <c r="QMZ50" s="15"/>
      <c r="QNA50" s="15"/>
      <c r="QNB50" s="15"/>
      <c r="QNC50" s="15"/>
      <c r="QND50" s="15"/>
      <c r="QNE50" s="15"/>
      <c r="QNF50" s="15"/>
      <c r="QNG50" s="15"/>
      <c r="QNH50" s="15"/>
      <c r="QNI50" s="15"/>
      <c r="QNJ50" s="15"/>
      <c r="QNK50" s="15"/>
      <c r="QNL50" s="15"/>
      <c r="QNM50" s="15"/>
      <c r="QNN50" s="15"/>
      <c r="QNO50" s="15"/>
      <c r="QNP50" s="15"/>
      <c r="QNQ50" s="15"/>
      <c r="QNR50" s="15"/>
      <c r="QNS50" s="15"/>
      <c r="QNT50" s="15"/>
      <c r="QNU50" s="15"/>
      <c r="QNV50" s="15"/>
      <c r="QNW50" s="15"/>
      <c r="QNX50" s="15"/>
      <c r="QNY50" s="15"/>
      <c r="QNZ50" s="15"/>
      <c r="QOA50" s="15"/>
      <c r="QOB50" s="15"/>
      <c r="QOC50" s="15"/>
      <c r="QOD50" s="15"/>
      <c r="QOE50" s="15"/>
      <c r="QOF50" s="15"/>
      <c r="QOG50" s="15"/>
      <c r="QOH50" s="15"/>
      <c r="QOI50" s="15"/>
      <c r="QOJ50" s="15"/>
      <c r="QOK50" s="15"/>
      <c r="QOL50" s="15"/>
      <c r="QOM50" s="15"/>
      <c r="QON50" s="15"/>
      <c r="QOO50" s="15"/>
      <c r="QOP50" s="15"/>
      <c r="QOQ50" s="15"/>
      <c r="QOR50" s="15"/>
      <c r="QOS50" s="15"/>
      <c r="QOT50" s="15"/>
      <c r="QOU50" s="15"/>
      <c r="QOV50" s="15"/>
      <c r="QOW50" s="15"/>
      <c r="QOX50" s="15"/>
      <c r="QOY50" s="15"/>
      <c r="QOZ50" s="15"/>
      <c r="QPA50" s="15"/>
      <c r="QPB50" s="15"/>
      <c r="QPC50" s="15"/>
      <c r="QPD50" s="15"/>
      <c r="QPE50" s="15"/>
      <c r="QPF50" s="15"/>
      <c r="QPG50" s="15"/>
      <c r="QPH50" s="15"/>
      <c r="QPI50" s="15"/>
      <c r="QPJ50" s="15"/>
      <c r="QPK50" s="15"/>
      <c r="QPL50" s="15"/>
      <c r="QPM50" s="15"/>
      <c r="QPN50" s="15"/>
      <c r="QPO50" s="15"/>
      <c r="QPP50" s="15"/>
      <c r="QPQ50" s="15"/>
      <c r="QPR50" s="15"/>
      <c r="QPS50" s="15"/>
      <c r="QPT50" s="15"/>
      <c r="QPU50" s="15"/>
      <c r="QPV50" s="15"/>
      <c r="QPW50" s="15"/>
      <c r="QPX50" s="15"/>
      <c r="QPY50" s="15"/>
      <c r="QPZ50" s="15"/>
      <c r="QQA50" s="15"/>
      <c r="QQB50" s="15"/>
      <c r="QQC50" s="15"/>
      <c r="QQD50" s="15"/>
      <c r="QQE50" s="15"/>
      <c r="QQF50" s="15"/>
      <c r="QQG50" s="15"/>
      <c r="QQH50" s="15"/>
      <c r="QQI50" s="15"/>
      <c r="QQJ50" s="15"/>
      <c r="QQK50" s="15"/>
      <c r="QQL50" s="15"/>
      <c r="QQM50" s="15"/>
      <c r="QQN50" s="15"/>
      <c r="QQO50" s="15"/>
      <c r="QQP50" s="15"/>
      <c r="QQQ50" s="15"/>
      <c r="QQR50" s="15"/>
      <c r="QQS50" s="15"/>
      <c r="QQT50" s="15"/>
      <c r="QQU50" s="15"/>
      <c r="QQV50" s="15"/>
      <c r="QQW50" s="15"/>
      <c r="QQX50" s="15"/>
      <c r="QQY50" s="15"/>
      <c r="QQZ50" s="15"/>
      <c r="QRA50" s="15"/>
      <c r="QRB50" s="15"/>
      <c r="QRC50" s="15"/>
      <c r="QRD50" s="15"/>
      <c r="QRE50" s="15"/>
      <c r="QRF50" s="15"/>
      <c r="QRG50" s="15"/>
      <c r="QRH50" s="15"/>
      <c r="QRI50" s="15"/>
      <c r="QRJ50" s="15"/>
      <c r="QRK50" s="15"/>
      <c r="QRL50" s="15"/>
      <c r="QRM50" s="15"/>
      <c r="QRN50" s="15"/>
      <c r="QRO50" s="15"/>
      <c r="QRP50" s="15"/>
      <c r="QRQ50" s="15"/>
      <c r="QRR50" s="15"/>
      <c r="QRS50" s="15"/>
      <c r="QRT50" s="15"/>
      <c r="QRU50" s="15"/>
      <c r="QRV50" s="15"/>
      <c r="QRW50" s="15"/>
      <c r="QRX50" s="15"/>
      <c r="QRY50" s="15"/>
      <c r="QRZ50" s="15"/>
      <c r="QSA50" s="15"/>
      <c r="QSB50" s="15"/>
      <c r="QSC50" s="15"/>
      <c r="QSD50" s="15"/>
      <c r="QSE50" s="15"/>
      <c r="QSF50" s="15"/>
      <c r="QSG50" s="15"/>
      <c r="QSH50" s="15"/>
      <c r="QSI50" s="15"/>
      <c r="QSJ50" s="15"/>
      <c r="QSK50" s="15"/>
      <c r="QSL50" s="15"/>
      <c r="QSM50" s="15"/>
      <c r="QSN50" s="15"/>
      <c r="QSO50" s="15"/>
      <c r="QSP50" s="15"/>
      <c r="QSQ50" s="15"/>
      <c r="QSR50" s="15"/>
      <c r="QSS50" s="15"/>
      <c r="QST50" s="15"/>
      <c r="QSU50" s="15"/>
      <c r="QSV50" s="15"/>
      <c r="QSW50" s="15"/>
      <c r="QSX50" s="15"/>
      <c r="QSY50" s="15"/>
      <c r="QSZ50" s="15"/>
      <c r="QTA50" s="15"/>
      <c r="QTB50" s="15"/>
      <c r="QTC50" s="15"/>
      <c r="QTD50" s="15"/>
      <c r="QTE50" s="15"/>
      <c r="QTF50" s="15"/>
      <c r="QTG50" s="15"/>
      <c r="QTH50" s="15"/>
      <c r="QTI50" s="15"/>
      <c r="QTJ50" s="15"/>
      <c r="QTK50" s="15"/>
      <c r="QTL50" s="15"/>
      <c r="QTM50" s="15"/>
      <c r="QTN50" s="15"/>
      <c r="QTO50" s="15"/>
      <c r="QTP50" s="15"/>
      <c r="QTQ50" s="15"/>
      <c r="QTR50" s="15"/>
      <c r="QTS50" s="15"/>
      <c r="QTT50" s="15"/>
      <c r="QTU50" s="15"/>
      <c r="QTV50" s="15"/>
      <c r="QTW50" s="15"/>
      <c r="QTX50" s="15"/>
      <c r="QTY50" s="15"/>
      <c r="QTZ50" s="15"/>
      <c r="QUA50" s="15"/>
      <c r="QUB50" s="15"/>
      <c r="QUC50" s="15"/>
      <c r="QUD50" s="15"/>
      <c r="QUE50" s="15"/>
      <c r="QUF50" s="15"/>
      <c r="QUG50" s="15"/>
      <c r="QUH50" s="15"/>
      <c r="QUI50" s="15"/>
      <c r="QUJ50" s="15"/>
      <c r="QUK50" s="15"/>
      <c r="QUL50" s="15"/>
      <c r="QUM50" s="15"/>
      <c r="QUN50" s="15"/>
      <c r="QUO50" s="15"/>
      <c r="QUP50" s="15"/>
      <c r="QUQ50" s="15"/>
      <c r="QUR50" s="15"/>
      <c r="QUS50" s="15"/>
      <c r="QUT50" s="15"/>
      <c r="QUU50" s="15"/>
      <c r="QUV50" s="15"/>
      <c r="QUW50" s="15"/>
      <c r="QUX50" s="15"/>
      <c r="QUY50" s="15"/>
      <c r="QUZ50" s="15"/>
      <c r="QVA50" s="15"/>
      <c r="QVB50" s="15"/>
      <c r="QVC50" s="15"/>
      <c r="QVD50" s="15"/>
      <c r="QVE50" s="15"/>
      <c r="QVF50" s="15"/>
      <c r="QVG50" s="15"/>
      <c r="QVH50" s="15"/>
      <c r="QVI50" s="15"/>
      <c r="QVJ50" s="15"/>
      <c r="QVK50" s="15"/>
      <c r="QVL50" s="15"/>
      <c r="QVM50" s="15"/>
      <c r="QVN50" s="15"/>
      <c r="QVO50" s="15"/>
      <c r="QVP50" s="15"/>
      <c r="QVQ50" s="15"/>
      <c r="QVR50" s="15"/>
      <c r="QVS50" s="15"/>
      <c r="QVT50" s="15"/>
      <c r="QVU50" s="15"/>
      <c r="QVV50" s="15"/>
      <c r="QVW50" s="15"/>
      <c r="QVX50" s="15"/>
      <c r="QVY50" s="15"/>
      <c r="QVZ50" s="15"/>
      <c r="QWA50" s="15"/>
      <c r="QWB50" s="15"/>
      <c r="QWC50" s="15"/>
      <c r="QWD50" s="15"/>
      <c r="QWE50" s="15"/>
      <c r="QWF50" s="15"/>
      <c r="QWG50" s="15"/>
      <c r="QWH50" s="15"/>
      <c r="QWI50" s="15"/>
      <c r="QWJ50" s="15"/>
      <c r="QWK50" s="15"/>
      <c r="QWL50" s="15"/>
      <c r="QWM50" s="15"/>
      <c r="QWN50" s="15"/>
      <c r="QWO50" s="15"/>
      <c r="QWP50" s="15"/>
      <c r="QWQ50" s="15"/>
      <c r="QWR50" s="15"/>
      <c r="QWS50" s="15"/>
      <c r="QWT50" s="15"/>
      <c r="QWU50" s="15"/>
      <c r="QWV50" s="15"/>
      <c r="QWW50" s="15"/>
      <c r="QWX50" s="15"/>
      <c r="QWY50" s="15"/>
      <c r="QWZ50" s="15"/>
      <c r="QXA50" s="15"/>
      <c r="QXB50" s="15"/>
      <c r="QXC50" s="15"/>
      <c r="QXD50" s="15"/>
      <c r="QXE50" s="15"/>
      <c r="QXF50" s="15"/>
      <c r="QXG50" s="15"/>
      <c r="QXH50" s="15"/>
      <c r="QXI50" s="15"/>
      <c r="QXJ50" s="15"/>
      <c r="QXK50" s="15"/>
      <c r="QXL50" s="15"/>
      <c r="QXM50" s="15"/>
      <c r="QXN50" s="15"/>
      <c r="QXO50" s="15"/>
      <c r="QXP50" s="15"/>
      <c r="QXQ50" s="15"/>
      <c r="QXR50" s="15"/>
      <c r="QXS50" s="15"/>
      <c r="QXT50" s="15"/>
      <c r="QXU50" s="15"/>
      <c r="QXV50" s="15"/>
      <c r="QXW50" s="15"/>
      <c r="QXX50" s="15"/>
      <c r="QXY50" s="15"/>
      <c r="QXZ50" s="15"/>
      <c r="QYA50" s="15"/>
      <c r="QYB50" s="15"/>
      <c r="QYC50" s="15"/>
      <c r="QYD50" s="15"/>
      <c r="QYE50" s="15"/>
      <c r="QYF50" s="15"/>
      <c r="QYG50" s="15"/>
      <c r="QYH50" s="15"/>
      <c r="QYI50" s="15"/>
      <c r="QYJ50" s="15"/>
      <c r="QYK50" s="15"/>
      <c r="QYL50" s="15"/>
      <c r="QYM50" s="15"/>
      <c r="QYN50" s="15"/>
      <c r="QYO50" s="15"/>
      <c r="QYP50" s="15"/>
      <c r="QYQ50" s="15"/>
      <c r="QYR50" s="15"/>
      <c r="QYS50" s="15"/>
      <c r="QYT50" s="15"/>
      <c r="QYU50" s="15"/>
      <c r="QYV50" s="15"/>
      <c r="QYW50" s="15"/>
      <c r="QYX50" s="15"/>
      <c r="QYY50" s="15"/>
      <c r="QYZ50" s="15"/>
      <c r="QZA50" s="15"/>
      <c r="QZB50" s="15"/>
      <c r="QZC50" s="15"/>
      <c r="QZD50" s="15"/>
      <c r="QZE50" s="15"/>
      <c r="QZF50" s="15"/>
      <c r="QZG50" s="15"/>
      <c r="QZH50" s="15"/>
      <c r="QZI50" s="15"/>
      <c r="QZJ50" s="15"/>
      <c r="QZK50" s="15"/>
      <c r="QZL50" s="15"/>
      <c r="QZM50" s="15"/>
      <c r="QZN50" s="15"/>
      <c r="QZO50" s="15"/>
      <c r="QZP50" s="15"/>
      <c r="QZQ50" s="15"/>
      <c r="QZR50" s="15"/>
      <c r="QZS50" s="15"/>
      <c r="QZT50" s="15"/>
      <c r="QZU50" s="15"/>
      <c r="QZV50" s="15"/>
      <c r="QZW50" s="15"/>
      <c r="QZX50" s="15"/>
      <c r="QZY50" s="15"/>
      <c r="QZZ50" s="15"/>
      <c r="RAA50" s="15"/>
      <c r="RAB50" s="15"/>
      <c r="RAC50" s="15"/>
      <c r="RAD50" s="15"/>
      <c r="RAE50" s="15"/>
      <c r="RAF50" s="15"/>
      <c r="RAG50" s="15"/>
      <c r="RAH50" s="15"/>
      <c r="RAI50" s="15"/>
      <c r="RAJ50" s="15"/>
      <c r="RAK50" s="15"/>
      <c r="RAL50" s="15"/>
      <c r="RAM50" s="15"/>
      <c r="RAN50" s="15"/>
      <c r="RAO50" s="15"/>
      <c r="RAP50" s="15"/>
      <c r="RAQ50" s="15"/>
      <c r="RAR50" s="15"/>
      <c r="RAS50" s="15"/>
      <c r="RAT50" s="15"/>
      <c r="RAU50" s="15"/>
      <c r="RAV50" s="15"/>
      <c r="RAW50" s="15"/>
      <c r="RAX50" s="15"/>
      <c r="RAY50" s="15"/>
      <c r="RAZ50" s="15"/>
      <c r="RBA50" s="15"/>
      <c r="RBB50" s="15"/>
      <c r="RBC50" s="15"/>
      <c r="RBD50" s="15"/>
      <c r="RBE50" s="15"/>
      <c r="RBF50" s="15"/>
      <c r="RBG50" s="15"/>
      <c r="RBH50" s="15"/>
      <c r="RBI50" s="15"/>
      <c r="RBJ50" s="15"/>
      <c r="RBK50" s="15"/>
      <c r="RBL50" s="15"/>
      <c r="RBM50" s="15"/>
      <c r="RBN50" s="15"/>
      <c r="RBO50" s="15"/>
      <c r="RBP50" s="15"/>
      <c r="RBQ50" s="15"/>
      <c r="RBR50" s="15"/>
      <c r="RBS50" s="15"/>
      <c r="RBT50" s="15"/>
      <c r="RBU50" s="15"/>
      <c r="RBV50" s="15"/>
      <c r="RBW50" s="15"/>
      <c r="RBX50" s="15"/>
      <c r="RBY50" s="15"/>
      <c r="RBZ50" s="15"/>
      <c r="RCA50" s="15"/>
      <c r="RCB50" s="15"/>
      <c r="RCC50" s="15"/>
      <c r="RCD50" s="15"/>
      <c r="RCE50" s="15"/>
      <c r="RCF50" s="15"/>
      <c r="RCG50" s="15"/>
      <c r="RCH50" s="15"/>
      <c r="RCI50" s="15"/>
      <c r="RCJ50" s="15"/>
      <c r="RCK50" s="15"/>
      <c r="RCL50" s="15"/>
      <c r="RCM50" s="15"/>
      <c r="RCN50" s="15"/>
      <c r="RCO50" s="15"/>
      <c r="RCP50" s="15"/>
      <c r="RCQ50" s="15"/>
      <c r="RCR50" s="15"/>
      <c r="RCS50" s="15"/>
      <c r="RCT50" s="15"/>
      <c r="RCU50" s="15"/>
      <c r="RCV50" s="15"/>
      <c r="RCW50" s="15"/>
      <c r="RCX50" s="15"/>
      <c r="RCY50" s="15"/>
      <c r="RCZ50" s="15"/>
      <c r="RDA50" s="15"/>
      <c r="RDB50" s="15"/>
      <c r="RDC50" s="15"/>
      <c r="RDD50" s="15"/>
      <c r="RDE50" s="15"/>
      <c r="RDF50" s="15"/>
      <c r="RDG50" s="15"/>
      <c r="RDH50" s="15"/>
      <c r="RDI50" s="15"/>
      <c r="RDJ50" s="15"/>
      <c r="RDK50" s="15"/>
      <c r="RDL50" s="15"/>
      <c r="RDM50" s="15"/>
      <c r="RDN50" s="15"/>
      <c r="RDO50" s="15"/>
      <c r="RDP50" s="15"/>
      <c r="RDQ50" s="15"/>
      <c r="RDR50" s="15"/>
      <c r="RDS50" s="15"/>
      <c r="RDT50" s="15"/>
      <c r="RDU50" s="15"/>
      <c r="RDV50" s="15"/>
      <c r="RDW50" s="15"/>
      <c r="RDX50" s="15"/>
      <c r="RDY50" s="15"/>
      <c r="RDZ50" s="15"/>
      <c r="REA50" s="15"/>
      <c r="REB50" s="15"/>
      <c r="REC50" s="15"/>
      <c r="RED50" s="15"/>
      <c r="REE50" s="15"/>
      <c r="REF50" s="15"/>
      <c r="REG50" s="15"/>
      <c r="REH50" s="15"/>
      <c r="REI50" s="15"/>
      <c r="REJ50" s="15"/>
      <c r="REK50" s="15"/>
      <c r="REL50" s="15"/>
      <c r="REM50" s="15"/>
      <c r="REN50" s="15"/>
      <c r="REO50" s="15"/>
      <c r="REP50" s="15"/>
      <c r="REQ50" s="15"/>
      <c r="RER50" s="15"/>
      <c r="RES50" s="15"/>
      <c r="RET50" s="15"/>
      <c r="REU50" s="15"/>
      <c r="REV50" s="15"/>
      <c r="REW50" s="15"/>
      <c r="REX50" s="15"/>
      <c r="REY50" s="15"/>
      <c r="REZ50" s="15"/>
      <c r="RFA50" s="15"/>
      <c r="RFB50" s="15"/>
      <c r="RFC50" s="15"/>
      <c r="RFD50" s="15"/>
      <c r="RFE50" s="15"/>
      <c r="RFF50" s="15"/>
      <c r="RFG50" s="15"/>
      <c r="RFH50" s="15"/>
      <c r="RFI50" s="15"/>
      <c r="RFJ50" s="15"/>
      <c r="RFK50" s="15"/>
      <c r="RFL50" s="15"/>
      <c r="RFM50" s="15"/>
      <c r="RFN50" s="15"/>
      <c r="RFO50" s="15"/>
      <c r="RFP50" s="15"/>
      <c r="RFQ50" s="15"/>
      <c r="RFR50" s="15"/>
      <c r="RFS50" s="15"/>
      <c r="RFT50" s="15"/>
      <c r="RFU50" s="15"/>
      <c r="RFV50" s="15"/>
      <c r="RFW50" s="15"/>
      <c r="RFX50" s="15"/>
      <c r="RFY50" s="15"/>
      <c r="RFZ50" s="15"/>
      <c r="RGA50" s="15"/>
      <c r="RGB50" s="15"/>
      <c r="RGC50" s="15"/>
      <c r="RGD50" s="15"/>
      <c r="RGE50" s="15"/>
      <c r="RGF50" s="15"/>
      <c r="RGG50" s="15"/>
      <c r="RGH50" s="15"/>
      <c r="RGI50" s="15"/>
      <c r="RGJ50" s="15"/>
      <c r="RGK50" s="15"/>
      <c r="RGL50" s="15"/>
      <c r="RGM50" s="15"/>
      <c r="RGN50" s="15"/>
      <c r="RGO50" s="15"/>
      <c r="RGP50" s="15"/>
      <c r="RGQ50" s="15"/>
      <c r="RGR50" s="15"/>
      <c r="RGS50" s="15"/>
      <c r="RGT50" s="15"/>
      <c r="RGU50" s="15"/>
      <c r="RGV50" s="15"/>
      <c r="RGW50" s="15"/>
      <c r="RGX50" s="15"/>
      <c r="RGY50" s="15"/>
      <c r="RGZ50" s="15"/>
      <c r="RHA50" s="15"/>
      <c r="RHB50" s="15"/>
      <c r="RHC50" s="15"/>
      <c r="RHD50" s="15"/>
      <c r="RHE50" s="15"/>
      <c r="RHF50" s="15"/>
      <c r="RHG50" s="15"/>
      <c r="RHH50" s="15"/>
      <c r="RHI50" s="15"/>
      <c r="RHJ50" s="15"/>
      <c r="RHK50" s="15"/>
      <c r="RHL50" s="15"/>
      <c r="RHM50" s="15"/>
      <c r="RHN50" s="15"/>
      <c r="RHO50" s="15"/>
      <c r="RHP50" s="15"/>
      <c r="RHQ50" s="15"/>
      <c r="RHR50" s="15"/>
      <c r="RHS50" s="15"/>
      <c r="RHT50" s="15"/>
      <c r="RHU50" s="15"/>
      <c r="RHV50" s="15"/>
      <c r="RHW50" s="15"/>
      <c r="RHX50" s="15"/>
      <c r="RHY50" s="15"/>
      <c r="RHZ50" s="15"/>
      <c r="RIA50" s="15"/>
      <c r="RIB50" s="15"/>
      <c r="RIC50" s="15"/>
      <c r="RID50" s="15"/>
      <c r="RIE50" s="15"/>
      <c r="RIF50" s="15"/>
      <c r="RIG50" s="15"/>
      <c r="RIH50" s="15"/>
      <c r="RII50" s="15"/>
      <c r="RIJ50" s="15"/>
      <c r="RIK50" s="15"/>
      <c r="RIL50" s="15"/>
      <c r="RIM50" s="15"/>
      <c r="RIN50" s="15"/>
      <c r="RIO50" s="15"/>
      <c r="RIP50" s="15"/>
      <c r="RIQ50" s="15"/>
      <c r="RIR50" s="15"/>
      <c r="RIS50" s="15"/>
      <c r="RIT50" s="15"/>
      <c r="RIU50" s="15"/>
      <c r="RIV50" s="15"/>
      <c r="RIW50" s="15"/>
      <c r="RIX50" s="15"/>
      <c r="RIY50" s="15"/>
      <c r="RIZ50" s="15"/>
      <c r="RJA50" s="15"/>
      <c r="RJB50" s="15"/>
      <c r="RJC50" s="15"/>
      <c r="RJD50" s="15"/>
      <c r="RJE50" s="15"/>
      <c r="RJF50" s="15"/>
      <c r="RJG50" s="15"/>
      <c r="RJH50" s="15"/>
      <c r="RJI50" s="15"/>
      <c r="RJJ50" s="15"/>
      <c r="RJK50" s="15"/>
      <c r="RJL50" s="15"/>
      <c r="RJM50" s="15"/>
      <c r="RJN50" s="15"/>
      <c r="RJO50" s="15"/>
      <c r="RJP50" s="15"/>
      <c r="RJQ50" s="15"/>
      <c r="RJR50" s="15"/>
      <c r="RJS50" s="15"/>
      <c r="RJT50" s="15"/>
      <c r="RJU50" s="15"/>
      <c r="RJV50" s="15"/>
      <c r="RJW50" s="15"/>
      <c r="RJX50" s="15"/>
      <c r="RJY50" s="15"/>
      <c r="RJZ50" s="15"/>
      <c r="RKA50" s="15"/>
      <c r="RKB50" s="15"/>
      <c r="RKC50" s="15"/>
      <c r="RKD50" s="15"/>
      <c r="RKE50" s="15"/>
      <c r="RKF50" s="15"/>
      <c r="RKG50" s="15"/>
      <c r="RKH50" s="15"/>
      <c r="RKI50" s="15"/>
      <c r="RKJ50" s="15"/>
      <c r="RKK50" s="15"/>
      <c r="RKL50" s="15"/>
      <c r="RKM50" s="15"/>
      <c r="RKN50" s="15"/>
      <c r="RKO50" s="15"/>
      <c r="RKP50" s="15"/>
      <c r="RKQ50" s="15"/>
      <c r="RKR50" s="15"/>
      <c r="RKS50" s="15"/>
      <c r="RKT50" s="15"/>
      <c r="RKU50" s="15"/>
      <c r="RKV50" s="15"/>
      <c r="RKW50" s="15"/>
      <c r="RKX50" s="15"/>
      <c r="RKY50" s="15"/>
      <c r="RKZ50" s="15"/>
      <c r="RLA50" s="15"/>
      <c r="RLB50" s="15"/>
      <c r="RLC50" s="15"/>
      <c r="RLD50" s="15"/>
      <c r="RLE50" s="15"/>
      <c r="RLF50" s="15"/>
      <c r="RLG50" s="15"/>
      <c r="RLH50" s="15"/>
      <c r="RLI50" s="15"/>
      <c r="RLJ50" s="15"/>
      <c r="RLK50" s="15"/>
      <c r="RLL50" s="15"/>
      <c r="RLM50" s="15"/>
      <c r="RLN50" s="15"/>
      <c r="RLO50" s="15"/>
      <c r="RLP50" s="15"/>
      <c r="RLQ50" s="15"/>
      <c r="RLR50" s="15"/>
      <c r="RLS50" s="15"/>
      <c r="RLT50" s="15"/>
      <c r="RLU50" s="15"/>
      <c r="RLV50" s="15"/>
      <c r="RLW50" s="15"/>
      <c r="RLX50" s="15"/>
      <c r="RLY50" s="15"/>
      <c r="RLZ50" s="15"/>
      <c r="RMA50" s="15"/>
      <c r="RMB50" s="15"/>
      <c r="RMC50" s="15"/>
      <c r="RMD50" s="15"/>
      <c r="RME50" s="15"/>
      <c r="RMF50" s="15"/>
      <c r="RMG50" s="15"/>
      <c r="RMH50" s="15"/>
      <c r="RMI50" s="15"/>
      <c r="RMJ50" s="15"/>
      <c r="RMK50" s="15"/>
      <c r="RML50" s="15"/>
      <c r="RMM50" s="15"/>
      <c r="RMN50" s="15"/>
      <c r="RMO50" s="15"/>
      <c r="RMP50" s="15"/>
      <c r="RMQ50" s="15"/>
      <c r="RMR50" s="15"/>
      <c r="RMS50" s="15"/>
      <c r="RMT50" s="15"/>
      <c r="RMU50" s="15"/>
      <c r="RMV50" s="15"/>
      <c r="RMW50" s="15"/>
      <c r="RMX50" s="15"/>
      <c r="RMY50" s="15"/>
      <c r="RMZ50" s="15"/>
      <c r="RNA50" s="15"/>
      <c r="RNB50" s="15"/>
      <c r="RNC50" s="15"/>
      <c r="RND50" s="15"/>
      <c r="RNE50" s="15"/>
      <c r="RNF50" s="15"/>
      <c r="RNG50" s="15"/>
      <c r="RNH50" s="15"/>
      <c r="RNI50" s="15"/>
      <c r="RNJ50" s="15"/>
      <c r="RNK50" s="15"/>
      <c r="RNL50" s="15"/>
      <c r="RNM50" s="15"/>
      <c r="RNN50" s="15"/>
      <c r="RNO50" s="15"/>
      <c r="RNP50" s="15"/>
      <c r="RNQ50" s="15"/>
      <c r="RNR50" s="15"/>
      <c r="RNS50" s="15"/>
      <c r="RNT50" s="15"/>
      <c r="RNU50" s="15"/>
      <c r="RNV50" s="15"/>
      <c r="RNW50" s="15"/>
      <c r="RNX50" s="15"/>
      <c r="RNY50" s="15"/>
      <c r="RNZ50" s="15"/>
      <c r="ROA50" s="15"/>
      <c r="ROB50" s="15"/>
      <c r="ROC50" s="15"/>
      <c r="ROD50" s="15"/>
      <c r="ROE50" s="15"/>
      <c r="ROF50" s="15"/>
      <c r="ROG50" s="15"/>
      <c r="ROH50" s="15"/>
      <c r="ROI50" s="15"/>
      <c r="ROJ50" s="15"/>
      <c r="ROK50" s="15"/>
      <c r="ROL50" s="15"/>
      <c r="ROM50" s="15"/>
      <c r="RON50" s="15"/>
      <c r="ROO50" s="15"/>
      <c r="ROP50" s="15"/>
      <c r="ROQ50" s="15"/>
      <c r="ROR50" s="15"/>
      <c r="ROS50" s="15"/>
      <c r="ROT50" s="15"/>
      <c r="ROU50" s="15"/>
      <c r="ROV50" s="15"/>
      <c r="ROW50" s="15"/>
      <c r="ROX50" s="15"/>
      <c r="ROY50" s="15"/>
      <c r="ROZ50" s="15"/>
      <c r="RPA50" s="15"/>
      <c r="RPB50" s="15"/>
      <c r="RPC50" s="15"/>
      <c r="RPD50" s="15"/>
      <c r="RPE50" s="15"/>
      <c r="RPF50" s="15"/>
      <c r="RPG50" s="15"/>
      <c r="RPH50" s="15"/>
      <c r="RPI50" s="15"/>
      <c r="RPJ50" s="15"/>
      <c r="RPK50" s="15"/>
      <c r="RPL50" s="15"/>
      <c r="RPM50" s="15"/>
      <c r="RPN50" s="15"/>
      <c r="RPO50" s="15"/>
      <c r="RPP50" s="15"/>
      <c r="RPQ50" s="15"/>
      <c r="RPR50" s="15"/>
      <c r="RPS50" s="15"/>
      <c r="RPT50" s="15"/>
      <c r="RPU50" s="15"/>
      <c r="RPV50" s="15"/>
      <c r="RPW50" s="15"/>
      <c r="RPX50" s="15"/>
      <c r="RPY50" s="15"/>
      <c r="RPZ50" s="15"/>
      <c r="RQA50" s="15"/>
      <c r="RQB50" s="15"/>
      <c r="RQC50" s="15"/>
      <c r="RQD50" s="15"/>
      <c r="RQE50" s="15"/>
      <c r="RQF50" s="15"/>
      <c r="RQG50" s="15"/>
      <c r="RQH50" s="15"/>
      <c r="RQI50" s="15"/>
      <c r="RQJ50" s="15"/>
      <c r="RQK50" s="15"/>
      <c r="RQL50" s="15"/>
      <c r="RQM50" s="15"/>
      <c r="RQN50" s="15"/>
      <c r="RQO50" s="15"/>
      <c r="RQP50" s="15"/>
      <c r="RQQ50" s="15"/>
      <c r="RQR50" s="15"/>
      <c r="RQS50" s="15"/>
      <c r="RQT50" s="15"/>
      <c r="RQU50" s="15"/>
      <c r="RQV50" s="15"/>
      <c r="RQW50" s="15"/>
      <c r="RQX50" s="15"/>
      <c r="RQY50" s="15"/>
      <c r="RQZ50" s="15"/>
      <c r="RRA50" s="15"/>
      <c r="RRB50" s="15"/>
      <c r="RRC50" s="15"/>
      <c r="RRD50" s="15"/>
      <c r="RRE50" s="15"/>
      <c r="RRF50" s="15"/>
      <c r="RRG50" s="15"/>
      <c r="RRH50" s="15"/>
      <c r="RRI50" s="15"/>
      <c r="RRJ50" s="15"/>
      <c r="RRK50" s="15"/>
      <c r="RRL50" s="15"/>
      <c r="RRM50" s="15"/>
      <c r="RRN50" s="15"/>
      <c r="RRO50" s="15"/>
      <c r="RRP50" s="15"/>
      <c r="RRQ50" s="15"/>
      <c r="RRR50" s="15"/>
      <c r="RRS50" s="15"/>
      <c r="RRT50" s="15"/>
      <c r="RRU50" s="15"/>
      <c r="RRV50" s="15"/>
      <c r="RRW50" s="15"/>
      <c r="RRX50" s="15"/>
      <c r="RRY50" s="15"/>
      <c r="RRZ50" s="15"/>
      <c r="RSA50" s="15"/>
      <c r="RSB50" s="15"/>
      <c r="RSC50" s="15"/>
      <c r="RSD50" s="15"/>
      <c r="RSE50" s="15"/>
      <c r="RSF50" s="15"/>
      <c r="RSG50" s="15"/>
      <c r="RSH50" s="15"/>
      <c r="RSI50" s="15"/>
      <c r="RSJ50" s="15"/>
      <c r="RSK50" s="15"/>
      <c r="RSL50" s="15"/>
      <c r="RSM50" s="15"/>
      <c r="RSN50" s="15"/>
      <c r="RSO50" s="15"/>
      <c r="RSP50" s="15"/>
      <c r="RSQ50" s="15"/>
      <c r="RSR50" s="15"/>
      <c r="RSS50" s="15"/>
      <c r="RST50" s="15"/>
      <c r="RSU50" s="15"/>
      <c r="RSV50" s="15"/>
      <c r="RSW50" s="15"/>
      <c r="RSX50" s="15"/>
      <c r="RSY50" s="15"/>
      <c r="RSZ50" s="15"/>
      <c r="RTA50" s="15"/>
      <c r="RTB50" s="15"/>
      <c r="RTC50" s="15"/>
      <c r="RTD50" s="15"/>
      <c r="RTE50" s="15"/>
      <c r="RTF50" s="15"/>
      <c r="RTG50" s="15"/>
      <c r="RTH50" s="15"/>
      <c r="RTI50" s="15"/>
      <c r="RTJ50" s="15"/>
      <c r="RTK50" s="15"/>
      <c r="RTL50" s="15"/>
      <c r="RTM50" s="15"/>
      <c r="RTN50" s="15"/>
      <c r="RTO50" s="15"/>
      <c r="RTP50" s="15"/>
      <c r="RTQ50" s="15"/>
      <c r="RTR50" s="15"/>
      <c r="RTS50" s="15"/>
      <c r="RTT50" s="15"/>
      <c r="RTU50" s="15"/>
      <c r="RTV50" s="15"/>
      <c r="RTW50" s="15"/>
      <c r="RTX50" s="15"/>
      <c r="RTY50" s="15"/>
      <c r="RTZ50" s="15"/>
      <c r="RUA50" s="15"/>
      <c r="RUB50" s="15"/>
      <c r="RUC50" s="15"/>
      <c r="RUD50" s="15"/>
      <c r="RUE50" s="15"/>
      <c r="RUF50" s="15"/>
      <c r="RUG50" s="15"/>
      <c r="RUH50" s="15"/>
      <c r="RUI50" s="15"/>
      <c r="RUJ50" s="15"/>
      <c r="RUK50" s="15"/>
      <c r="RUL50" s="15"/>
      <c r="RUM50" s="15"/>
      <c r="RUN50" s="15"/>
      <c r="RUO50" s="15"/>
      <c r="RUP50" s="15"/>
      <c r="RUQ50" s="15"/>
      <c r="RUR50" s="15"/>
      <c r="RUS50" s="15"/>
      <c r="RUT50" s="15"/>
      <c r="RUU50" s="15"/>
      <c r="RUV50" s="15"/>
      <c r="RUW50" s="15"/>
      <c r="RUX50" s="15"/>
      <c r="RUY50" s="15"/>
      <c r="RUZ50" s="15"/>
      <c r="RVA50" s="15"/>
      <c r="RVB50" s="15"/>
      <c r="RVC50" s="15"/>
      <c r="RVD50" s="15"/>
      <c r="RVE50" s="15"/>
      <c r="RVF50" s="15"/>
      <c r="RVG50" s="15"/>
      <c r="RVH50" s="15"/>
      <c r="RVI50" s="15"/>
      <c r="RVJ50" s="15"/>
      <c r="RVK50" s="15"/>
      <c r="RVL50" s="15"/>
      <c r="RVM50" s="15"/>
      <c r="RVN50" s="15"/>
      <c r="RVO50" s="15"/>
      <c r="RVP50" s="15"/>
      <c r="RVQ50" s="15"/>
      <c r="RVR50" s="15"/>
      <c r="RVS50" s="15"/>
      <c r="RVT50" s="15"/>
      <c r="RVU50" s="15"/>
      <c r="RVV50" s="15"/>
      <c r="RVW50" s="15"/>
      <c r="RVX50" s="15"/>
      <c r="RVY50" s="15"/>
      <c r="RVZ50" s="15"/>
      <c r="RWA50" s="15"/>
      <c r="RWB50" s="15"/>
      <c r="RWC50" s="15"/>
      <c r="RWD50" s="15"/>
      <c r="RWE50" s="15"/>
      <c r="RWF50" s="15"/>
      <c r="RWG50" s="15"/>
      <c r="RWH50" s="15"/>
      <c r="RWI50" s="15"/>
      <c r="RWJ50" s="15"/>
      <c r="RWK50" s="15"/>
      <c r="RWL50" s="15"/>
      <c r="RWM50" s="15"/>
      <c r="RWN50" s="15"/>
      <c r="RWO50" s="15"/>
      <c r="RWP50" s="15"/>
      <c r="RWQ50" s="15"/>
      <c r="RWR50" s="15"/>
      <c r="RWS50" s="15"/>
      <c r="RWT50" s="15"/>
      <c r="RWU50" s="15"/>
      <c r="RWV50" s="15"/>
      <c r="RWW50" s="15"/>
      <c r="RWX50" s="15"/>
      <c r="RWY50" s="15"/>
      <c r="RWZ50" s="15"/>
      <c r="RXA50" s="15"/>
      <c r="RXB50" s="15"/>
      <c r="RXC50" s="15"/>
      <c r="RXD50" s="15"/>
      <c r="RXE50" s="15"/>
      <c r="RXF50" s="15"/>
      <c r="RXG50" s="15"/>
      <c r="RXH50" s="15"/>
      <c r="RXI50" s="15"/>
      <c r="RXJ50" s="15"/>
      <c r="RXK50" s="15"/>
      <c r="RXL50" s="15"/>
      <c r="RXM50" s="15"/>
      <c r="RXN50" s="15"/>
      <c r="RXO50" s="15"/>
      <c r="RXP50" s="15"/>
      <c r="RXQ50" s="15"/>
      <c r="RXR50" s="15"/>
      <c r="RXS50" s="15"/>
      <c r="RXT50" s="15"/>
      <c r="RXU50" s="15"/>
      <c r="RXV50" s="15"/>
      <c r="RXW50" s="15"/>
      <c r="RXX50" s="15"/>
      <c r="RXY50" s="15"/>
      <c r="RXZ50" s="15"/>
      <c r="RYA50" s="15"/>
      <c r="RYB50" s="15"/>
      <c r="RYC50" s="15"/>
      <c r="RYD50" s="15"/>
      <c r="RYE50" s="15"/>
      <c r="RYF50" s="15"/>
      <c r="RYG50" s="15"/>
      <c r="RYH50" s="15"/>
      <c r="RYI50" s="15"/>
      <c r="RYJ50" s="15"/>
      <c r="RYK50" s="15"/>
      <c r="RYL50" s="15"/>
      <c r="RYM50" s="15"/>
      <c r="RYN50" s="15"/>
      <c r="RYO50" s="15"/>
      <c r="RYP50" s="15"/>
      <c r="RYQ50" s="15"/>
      <c r="RYR50" s="15"/>
      <c r="RYS50" s="15"/>
      <c r="RYT50" s="15"/>
      <c r="RYU50" s="15"/>
      <c r="RYV50" s="15"/>
      <c r="RYW50" s="15"/>
      <c r="RYX50" s="15"/>
      <c r="RYY50" s="15"/>
      <c r="RYZ50" s="15"/>
      <c r="RZA50" s="15"/>
      <c r="RZB50" s="15"/>
      <c r="RZC50" s="15"/>
      <c r="RZD50" s="15"/>
      <c r="RZE50" s="15"/>
      <c r="RZF50" s="15"/>
      <c r="RZG50" s="15"/>
      <c r="RZH50" s="15"/>
      <c r="RZI50" s="15"/>
      <c r="RZJ50" s="15"/>
      <c r="RZK50" s="15"/>
      <c r="RZL50" s="15"/>
      <c r="RZM50" s="15"/>
      <c r="RZN50" s="15"/>
      <c r="RZO50" s="15"/>
      <c r="RZP50" s="15"/>
      <c r="RZQ50" s="15"/>
      <c r="RZR50" s="15"/>
      <c r="RZS50" s="15"/>
      <c r="RZT50" s="15"/>
      <c r="RZU50" s="15"/>
      <c r="RZV50" s="15"/>
      <c r="RZW50" s="15"/>
      <c r="RZX50" s="15"/>
      <c r="RZY50" s="15"/>
      <c r="RZZ50" s="15"/>
      <c r="SAA50" s="15"/>
      <c r="SAB50" s="15"/>
      <c r="SAC50" s="15"/>
      <c r="SAD50" s="15"/>
      <c r="SAE50" s="15"/>
      <c r="SAF50" s="15"/>
      <c r="SAG50" s="15"/>
      <c r="SAH50" s="15"/>
      <c r="SAI50" s="15"/>
      <c r="SAJ50" s="15"/>
      <c r="SAK50" s="15"/>
      <c r="SAL50" s="15"/>
      <c r="SAM50" s="15"/>
      <c r="SAN50" s="15"/>
      <c r="SAO50" s="15"/>
      <c r="SAP50" s="15"/>
      <c r="SAQ50" s="15"/>
      <c r="SAR50" s="15"/>
      <c r="SAS50" s="15"/>
      <c r="SAT50" s="15"/>
      <c r="SAU50" s="15"/>
      <c r="SAV50" s="15"/>
      <c r="SAW50" s="15"/>
      <c r="SAX50" s="15"/>
      <c r="SAY50" s="15"/>
      <c r="SAZ50" s="15"/>
      <c r="SBA50" s="15"/>
      <c r="SBB50" s="15"/>
      <c r="SBC50" s="15"/>
      <c r="SBD50" s="15"/>
      <c r="SBE50" s="15"/>
      <c r="SBF50" s="15"/>
      <c r="SBG50" s="15"/>
      <c r="SBH50" s="15"/>
      <c r="SBI50" s="15"/>
      <c r="SBJ50" s="15"/>
      <c r="SBK50" s="15"/>
      <c r="SBL50" s="15"/>
      <c r="SBM50" s="15"/>
      <c r="SBN50" s="15"/>
      <c r="SBO50" s="15"/>
      <c r="SBP50" s="15"/>
      <c r="SBQ50" s="15"/>
      <c r="SBR50" s="15"/>
      <c r="SBS50" s="15"/>
      <c r="SBT50" s="15"/>
      <c r="SBU50" s="15"/>
      <c r="SBV50" s="15"/>
      <c r="SBW50" s="15"/>
      <c r="SBX50" s="15"/>
      <c r="SBY50" s="15"/>
      <c r="SBZ50" s="15"/>
      <c r="SCA50" s="15"/>
      <c r="SCB50" s="15"/>
      <c r="SCC50" s="15"/>
      <c r="SCD50" s="15"/>
      <c r="SCE50" s="15"/>
      <c r="SCF50" s="15"/>
      <c r="SCG50" s="15"/>
      <c r="SCH50" s="15"/>
      <c r="SCI50" s="15"/>
      <c r="SCJ50" s="15"/>
      <c r="SCK50" s="15"/>
      <c r="SCL50" s="15"/>
      <c r="SCM50" s="15"/>
      <c r="SCN50" s="15"/>
      <c r="SCO50" s="15"/>
      <c r="SCP50" s="15"/>
      <c r="SCQ50" s="15"/>
      <c r="SCR50" s="15"/>
      <c r="SCS50" s="15"/>
      <c r="SCT50" s="15"/>
      <c r="SCU50" s="15"/>
      <c r="SCV50" s="15"/>
      <c r="SCW50" s="15"/>
      <c r="SCX50" s="15"/>
      <c r="SCY50" s="15"/>
      <c r="SCZ50" s="15"/>
      <c r="SDA50" s="15"/>
      <c r="SDB50" s="15"/>
      <c r="SDC50" s="15"/>
      <c r="SDD50" s="15"/>
      <c r="SDE50" s="15"/>
      <c r="SDF50" s="15"/>
      <c r="SDG50" s="15"/>
      <c r="SDH50" s="15"/>
      <c r="SDI50" s="15"/>
      <c r="SDJ50" s="15"/>
      <c r="SDK50" s="15"/>
      <c r="SDL50" s="15"/>
      <c r="SDM50" s="15"/>
      <c r="SDN50" s="15"/>
      <c r="SDO50" s="15"/>
      <c r="SDP50" s="15"/>
      <c r="SDQ50" s="15"/>
      <c r="SDR50" s="15"/>
      <c r="SDS50" s="15"/>
      <c r="SDT50" s="15"/>
      <c r="SDU50" s="15"/>
      <c r="SDV50" s="15"/>
      <c r="SDW50" s="15"/>
      <c r="SDX50" s="15"/>
      <c r="SDY50" s="15"/>
      <c r="SDZ50" s="15"/>
      <c r="SEA50" s="15"/>
      <c r="SEB50" s="15"/>
      <c r="SEC50" s="15"/>
      <c r="SED50" s="15"/>
      <c r="SEE50" s="15"/>
      <c r="SEF50" s="15"/>
      <c r="SEG50" s="15"/>
      <c r="SEH50" s="15"/>
      <c r="SEI50" s="15"/>
      <c r="SEJ50" s="15"/>
      <c r="SEK50" s="15"/>
      <c r="SEL50" s="15"/>
      <c r="SEM50" s="15"/>
      <c r="SEN50" s="15"/>
      <c r="SEO50" s="15"/>
      <c r="SEP50" s="15"/>
      <c r="SEQ50" s="15"/>
      <c r="SER50" s="15"/>
      <c r="SES50" s="15"/>
      <c r="SET50" s="15"/>
      <c r="SEU50" s="15"/>
      <c r="SEV50" s="15"/>
      <c r="SEW50" s="15"/>
      <c r="SEX50" s="15"/>
      <c r="SEY50" s="15"/>
      <c r="SEZ50" s="15"/>
      <c r="SFA50" s="15"/>
      <c r="SFB50" s="15"/>
      <c r="SFC50" s="15"/>
      <c r="SFD50" s="15"/>
      <c r="SFE50" s="15"/>
      <c r="SFF50" s="15"/>
      <c r="SFG50" s="15"/>
      <c r="SFH50" s="15"/>
      <c r="SFI50" s="15"/>
      <c r="SFJ50" s="15"/>
      <c r="SFK50" s="15"/>
      <c r="SFL50" s="15"/>
      <c r="SFM50" s="15"/>
      <c r="SFN50" s="15"/>
      <c r="SFO50" s="15"/>
      <c r="SFP50" s="15"/>
      <c r="SFQ50" s="15"/>
      <c r="SFR50" s="15"/>
      <c r="SFS50" s="15"/>
      <c r="SFT50" s="15"/>
      <c r="SFU50" s="15"/>
      <c r="SFV50" s="15"/>
      <c r="SFW50" s="15"/>
      <c r="SFX50" s="15"/>
      <c r="SFY50" s="15"/>
      <c r="SFZ50" s="15"/>
      <c r="SGA50" s="15"/>
      <c r="SGB50" s="15"/>
      <c r="SGC50" s="15"/>
      <c r="SGD50" s="15"/>
      <c r="SGE50" s="15"/>
      <c r="SGF50" s="15"/>
      <c r="SGG50" s="15"/>
      <c r="SGH50" s="15"/>
      <c r="SGI50" s="15"/>
      <c r="SGJ50" s="15"/>
      <c r="SGK50" s="15"/>
      <c r="SGL50" s="15"/>
      <c r="SGM50" s="15"/>
      <c r="SGN50" s="15"/>
      <c r="SGO50" s="15"/>
      <c r="SGP50" s="15"/>
      <c r="SGQ50" s="15"/>
      <c r="SGR50" s="15"/>
      <c r="SGS50" s="15"/>
      <c r="SGT50" s="15"/>
      <c r="SGU50" s="15"/>
      <c r="SGV50" s="15"/>
      <c r="SGW50" s="15"/>
      <c r="SGX50" s="15"/>
      <c r="SGY50" s="15"/>
      <c r="SGZ50" s="15"/>
      <c r="SHA50" s="15"/>
      <c r="SHB50" s="15"/>
      <c r="SHC50" s="15"/>
      <c r="SHD50" s="15"/>
      <c r="SHE50" s="15"/>
      <c r="SHF50" s="15"/>
      <c r="SHG50" s="15"/>
      <c r="SHH50" s="15"/>
      <c r="SHI50" s="15"/>
      <c r="SHJ50" s="15"/>
      <c r="SHK50" s="15"/>
      <c r="SHL50" s="15"/>
      <c r="SHM50" s="15"/>
      <c r="SHN50" s="15"/>
      <c r="SHO50" s="15"/>
      <c r="SHP50" s="15"/>
      <c r="SHQ50" s="15"/>
      <c r="SHR50" s="15"/>
      <c r="SHS50" s="15"/>
      <c r="SHT50" s="15"/>
      <c r="SHU50" s="15"/>
      <c r="SHV50" s="15"/>
      <c r="SHW50" s="15"/>
      <c r="SHX50" s="15"/>
      <c r="SHY50" s="15"/>
      <c r="SHZ50" s="15"/>
      <c r="SIA50" s="15"/>
      <c r="SIB50" s="15"/>
      <c r="SIC50" s="15"/>
      <c r="SID50" s="15"/>
      <c r="SIE50" s="15"/>
      <c r="SIF50" s="15"/>
      <c r="SIG50" s="15"/>
      <c r="SIH50" s="15"/>
      <c r="SII50" s="15"/>
      <c r="SIJ50" s="15"/>
      <c r="SIK50" s="15"/>
      <c r="SIL50" s="15"/>
      <c r="SIM50" s="15"/>
      <c r="SIN50" s="15"/>
      <c r="SIO50" s="15"/>
      <c r="SIP50" s="15"/>
      <c r="SIQ50" s="15"/>
      <c r="SIR50" s="15"/>
      <c r="SIS50" s="15"/>
      <c r="SIT50" s="15"/>
      <c r="SIU50" s="15"/>
      <c r="SIV50" s="15"/>
      <c r="SIW50" s="15"/>
      <c r="SIX50" s="15"/>
      <c r="SIY50" s="15"/>
      <c r="SIZ50" s="15"/>
      <c r="SJA50" s="15"/>
      <c r="SJB50" s="15"/>
      <c r="SJC50" s="15"/>
      <c r="SJD50" s="15"/>
      <c r="SJE50" s="15"/>
      <c r="SJF50" s="15"/>
      <c r="SJG50" s="15"/>
      <c r="SJH50" s="15"/>
      <c r="SJI50" s="15"/>
      <c r="SJJ50" s="15"/>
      <c r="SJK50" s="15"/>
      <c r="SJL50" s="15"/>
      <c r="SJM50" s="15"/>
      <c r="SJN50" s="15"/>
      <c r="SJO50" s="15"/>
      <c r="SJP50" s="15"/>
      <c r="SJQ50" s="15"/>
      <c r="SJR50" s="15"/>
      <c r="SJS50" s="15"/>
      <c r="SJT50" s="15"/>
      <c r="SJU50" s="15"/>
      <c r="SJV50" s="15"/>
      <c r="SJW50" s="15"/>
      <c r="SJX50" s="15"/>
      <c r="SJY50" s="15"/>
      <c r="SJZ50" s="15"/>
      <c r="SKA50" s="15"/>
      <c r="SKB50" s="15"/>
      <c r="SKC50" s="15"/>
      <c r="SKD50" s="15"/>
      <c r="SKE50" s="15"/>
      <c r="SKF50" s="15"/>
      <c r="SKG50" s="15"/>
      <c r="SKH50" s="15"/>
      <c r="SKI50" s="15"/>
      <c r="SKJ50" s="15"/>
      <c r="SKK50" s="15"/>
      <c r="SKL50" s="15"/>
      <c r="SKM50" s="15"/>
      <c r="SKN50" s="15"/>
      <c r="SKO50" s="15"/>
      <c r="SKP50" s="15"/>
      <c r="SKQ50" s="15"/>
      <c r="SKR50" s="15"/>
      <c r="SKS50" s="15"/>
      <c r="SKT50" s="15"/>
      <c r="SKU50" s="15"/>
      <c r="SKV50" s="15"/>
      <c r="SKW50" s="15"/>
      <c r="SKX50" s="15"/>
      <c r="SKY50" s="15"/>
      <c r="SKZ50" s="15"/>
      <c r="SLA50" s="15"/>
      <c r="SLB50" s="15"/>
      <c r="SLC50" s="15"/>
      <c r="SLD50" s="15"/>
      <c r="SLE50" s="15"/>
      <c r="SLF50" s="15"/>
      <c r="SLG50" s="15"/>
      <c r="SLH50" s="15"/>
      <c r="SLI50" s="15"/>
      <c r="SLJ50" s="15"/>
      <c r="SLK50" s="15"/>
      <c r="SLL50" s="15"/>
      <c r="SLM50" s="15"/>
      <c r="SLN50" s="15"/>
      <c r="SLO50" s="15"/>
      <c r="SLP50" s="15"/>
      <c r="SLQ50" s="15"/>
      <c r="SLR50" s="15"/>
      <c r="SLS50" s="15"/>
      <c r="SLT50" s="15"/>
      <c r="SLU50" s="15"/>
      <c r="SLV50" s="15"/>
      <c r="SLW50" s="15"/>
      <c r="SLX50" s="15"/>
      <c r="SLY50" s="15"/>
      <c r="SLZ50" s="15"/>
      <c r="SMA50" s="15"/>
      <c r="SMB50" s="15"/>
      <c r="SMC50" s="15"/>
      <c r="SMD50" s="15"/>
      <c r="SME50" s="15"/>
      <c r="SMF50" s="15"/>
      <c r="SMG50" s="15"/>
      <c r="SMH50" s="15"/>
      <c r="SMI50" s="15"/>
      <c r="SMJ50" s="15"/>
      <c r="SMK50" s="15"/>
      <c r="SML50" s="15"/>
      <c r="SMM50" s="15"/>
      <c r="SMN50" s="15"/>
      <c r="SMO50" s="15"/>
      <c r="SMP50" s="15"/>
      <c r="SMQ50" s="15"/>
      <c r="SMR50" s="15"/>
      <c r="SMS50" s="15"/>
      <c r="SMT50" s="15"/>
      <c r="SMU50" s="15"/>
      <c r="SMV50" s="15"/>
      <c r="SMW50" s="15"/>
      <c r="SMX50" s="15"/>
      <c r="SMY50" s="15"/>
      <c r="SMZ50" s="15"/>
      <c r="SNA50" s="15"/>
      <c r="SNB50" s="15"/>
      <c r="SNC50" s="15"/>
      <c r="SND50" s="15"/>
      <c r="SNE50" s="15"/>
      <c r="SNF50" s="15"/>
      <c r="SNG50" s="15"/>
      <c r="SNH50" s="15"/>
      <c r="SNI50" s="15"/>
      <c r="SNJ50" s="15"/>
      <c r="SNK50" s="15"/>
      <c r="SNL50" s="15"/>
      <c r="SNM50" s="15"/>
      <c r="SNN50" s="15"/>
      <c r="SNO50" s="15"/>
      <c r="SNP50" s="15"/>
      <c r="SNQ50" s="15"/>
      <c r="SNR50" s="15"/>
      <c r="SNS50" s="15"/>
      <c r="SNT50" s="15"/>
      <c r="SNU50" s="15"/>
      <c r="SNV50" s="15"/>
      <c r="SNW50" s="15"/>
      <c r="SNX50" s="15"/>
      <c r="SNY50" s="15"/>
      <c r="SNZ50" s="15"/>
      <c r="SOA50" s="15"/>
      <c r="SOB50" s="15"/>
      <c r="SOC50" s="15"/>
      <c r="SOD50" s="15"/>
      <c r="SOE50" s="15"/>
      <c r="SOF50" s="15"/>
      <c r="SOG50" s="15"/>
      <c r="SOH50" s="15"/>
      <c r="SOI50" s="15"/>
      <c r="SOJ50" s="15"/>
      <c r="SOK50" s="15"/>
      <c r="SOL50" s="15"/>
      <c r="SOM50" s="15"/>
      <c r="SON50" s="15"/>
      <c r="SOO50" s="15"/>
      <c r="SOP50" s="15"/>
      <c r="SOQ50" s="15"/>
      <c r="SOR50" s="15"/>
      <c r="SOS50" s="15"/>
      <c r="SOT50" s="15"/>
      <c r="SOU50" s="15"/>
      <c r="SOV50" s="15"/>
      <c r="SOW50" s="15"/>
      <c r="SOX50" s="15"/>
      <c r="SOY50" s="15"/>
      <c r="SOZ50" s="15"/>
      <c r="SPA50" s="15"/>
      <c r="SPB50" s="15"/>
      <c r="SPC50" s="15"/>
      <c r="SPD50" s="15"/>
      <c r="SPE50" s="15"/>
      <c r="SPF50" s="15"/>
      <c r="SPG50" s="15"/>
      <c r="SPH50" s="15"/>
      <c r="SPI50" s="15"/>
      <c r="SPJ50" s="15"/>
      <c r="SPK50" s="15"/>
      <c r="SPL50" s="15"/>
      <c r="SPM50" s="15"/>
      <c r="SPN50" s="15"/>
      <c r="SPO50" s="15"/>
      <c r="SPP50" s="15"/>
      <c r="SPQ50" s="15"/>
      <c r="SPR50" s="15"/>
      <c r="SPS50" s="15"/>
      <c r="SPT50" s="15"/>
      <c r="SPU50" s="15"/>
      <c r="SPV50" s="15"/>
      <c r="SPW50" s="15"/>
      <c r="SPX50" s="15"/>
      <c r="SPY50" s="15"/>
      <c r="SPZ50" s="15"/>
      <c r="SQA50" s="15"/>
      <c r="SQB50" s="15"/>
      <c r="SQC50" s="15"/>
      <c r="SQD50" s="15"/>
      <c r="SQE50" s="15"/>
      <c r="SQF50" s="15"/>
      <c r="SQG50" s="15"/>
      <c r="SQH50" s="15"/>
      <c r="SQI50" s="15"/>
      <c r="SQJ50" s="15"/>
      <c r="SQK50" s="15"/>
      <c r="SQL50" s="15"/>
      <c r="SQM50" s="15"/>
      <c r="SQN50" s="15"/>
      <c r="SQO50" s="15"/>
      <c r="SQP50" s="15"/>
      <c r="SQQ50" s="15"/>
      <c r="SQR50" s="15"/>
      <c r="SQS50" s="15"/>
      <c r="SQT50" s="15"/>
      <c r="SQU50" s="15"/>
      <c r="SQV50" s="15"/>
      <c r="SQW50" s="15"/>
      <c r="SQX50" s="15"/>
      <c r="SQY50" s="15"/>
      <c r="SQZ50" s="15"/>
      <c r="SRA50" s="15"/>
      <c r="SRB50" s="15"/>
      <c r="SRC50" s="15"/>
      <c r="SRD50" s="15"/>
      <c r="SRE50" s="15"/>
      <c r="SRF50" s="15"/>
      <c r="SRG50" s="15"/>
      <c r="SRH50" s="15"/>
      <c r="SRI50" s="15"/>
      <c r="SRJ50" s="15"/>
      <c r="SRK50" s="15"/>
      <c r="SRL50" s="15"/>
      <c r="SRM50" s="15"/>
      <c r="SRN50" s="15"/>
      <c r="SRO50" s="15"/>
      <c r="SRP50" s="15"/>
      <c r="SRQ50" s="15"/>
      <c r="SRR50" s="15"/>
      <c r="SRS50" s="15"/>
      <c r="SRT50" s="15"/>
      <c r="SRU50" s="15"/>
      <c r="SRV50" s="15"/>
      <c r="SRW50" s="15"/>
      <c r="SRX50" s="15"/>
      <c r="SRY50" s="15"/>
      <c r="SRZ50" s="15"/>
      <c r="SSA50" s="15"/>
      <c r="SSB50" s="15"/>
      <c r="SSC50" s="15"/>
      <c r="SSD50" s="15"/>
      <c r="SSE50" s="15"/>
      <c r="SSF50" s="15"/>
      <c r="SSG50" s="15"/>
      <c r="SSH50" s="15"/>
      <c r="SSI50" s="15"/>
      <c r="SSJ50" s="15"/>
      <c r="SSK50" s="15"/>
      <c r="SSL50" s="15"/>
      <c r="SSM50" s="15"/>
      <c r="SSN50" s="15"/>
      <c r="SSO50" s="15"/>
      <c r="SSP50" s="15"/>
      <c r="SSQ50" s="15"/>
      <c r="SSR50" s="15"/>
      <c r="SSS50" s="15"/>
      <c r="SST50" s="15"/>
      <c r="SSU50" s="15"/>
      <c r="SSV50" s="15"/>
      <c r="SSW50" s="15"/>
      <c r="SSX50" s="15"/>
      <c r="SSY50" s="15"/>
      <c r="SSZ50" s="15"/>
      <c r="STA50" s="15"/>
      <c r="STB50" s="15"/>
      <c r="STC50" s="15"/>
      <c r="STD50" s="15"/>
      <c r="STE50" s="15"/>
      <c r="STF50" s="15"/>
      <c r="STG50" s="15"/>
      <c r="STH50" s="15"/>
      <c r="STI50" s="15"/>
      <c r="STJ50" s="15"/>
      <c r="STK50" s="15"/>
      <c r="STL50" s="15"/>
      <c r="STM50" s="15"/>
      <c r="STN50" s="15"/>
      <c r="STO50" s="15"/>
      <c r="STP50" s="15"/>
      <c r="STQ50" s="15"/>
      <c r="STR50" s="15"/>
      <c r="STS50" s="15"/>
      <c r="STT50" s="15"/>
      <c r="STU50" s="15"/>
      <c r="STV50" s="15"/>
      <c r="STW50" s="15"/>
      <c r="STX50" s="15"/>
      <c r="STY50" s="15"/>
      <c r="STZ50" s="15"/>
      <c r="SUA50" s="15"/>
      <c r="SUB50" s="15"/>
      <c r="SUC50" s="15"/>
      <c r="SUD50" s="15"/>
      <c r="SUE50" s="15"/>
      <c r="SUF50" s="15"/>
      <c r="SUG50" s="15"/>
      <c r="SUH50" s="15"/>
      <c r="SUI50" s="15"/>
      <c r="SUJ50" s="15"/>
      <c r="SUK50" s="15"/>
      <c r="SUL50" s="15"/>
      <c r="SUM50" s="15"/>
      <c r="SUN50" s="15"/>
      <c r="SUO50" s="15"/>
      <c r="SUP50" s="15"/>
      <c r="SUQ50" s="15"/>
      <c r="SUR50" s="15"/>
      <c r="SUS50" s="15"/>
      <c r="SUT50" s="15"/>
      <c r="SUU50" s="15"/>
      <c r="SUV50" s="15"/>
      <c r="SUW50" s="15"/>
      <c r="SUX50" s="15"/>
      <c r="SUY50" s="15"/>
      <c r="SUZ50" s="15"/>
      <c r="SVA50" s="15"/>
      <c r="SVB50" s="15"/>
      <c r="SVC50" s="15"/>
      <c r="SVD50" s="15"/>
      <c r="SVE50" s="15"/>
      <c r="SVF50" s="15"/>
      <c r="SVG50" s="15"/>
      <c r="SVH50" s="15"/>
      <c r="SVI50" s="15"/>
      <c r="SVJ50" s="15"/>
      <c r="SVK50" s="15"/>
      <c r="SVL50" s="15"/>
      <c r="SVM50" s="15"/>
      <c r="SVN50" s="15"/>
      <c r="SVO50" s="15"/>
      <c r="SVP50" s="15"/>
      <c r="SVQ50" s="15"/>
      <c r="SVR50" s="15"/>
      <c r="SVS50" s="15"/>
      <c r="SVT50" s="15"/>
      <c r="SVU50" s="15"/>
      <c r="SVV50" s="15"/>
      <c r="SVW50" s="15"/>
      <c r="SVX50" s="15"/>
      <c r="SVY50" s="15"/>
      <c r="SVZ50" s="15"/>
      <c r="SWA50" s="15"/>
      <c r="SWB50" s="15"/>
      <c r="SWC50" s="15"/>
      <c r="SWD50" s="15"/>
      <c r="SWE50" s="15"/>
      <c r="SWF50" s="15"/>
      <c r="SWG50" s="15"/>
      <c r="SWH50" s="15"/>
      <c r="SWI50" s="15"/>
      <c r="SWJ50" s="15"/>
      <c r="SWK50" s="15"/>
      <c r="SWL50" s="15"/>
      <c r="SWM50" s="15"/>
      <c r="SWN50" s="15"/>
      <c r="SWO50" s="15"/>
      <c r="SWP50" s="15"/>
      <c r="SWQ50" s="15"/>
      <c r="SWR50" s="15"/>
      <c r="SWS50" s="15"/>
      <c r="SWT50" s="15"/>
      <c r="SWU50" s="15"/>
      <c r="SWV50" s="15"/>
      <c r="SWW50" s="15"/>
      <c r="SWX50" s="15"/>
      <c r="SWY50" s="15"/>
      <c r="SWZ50" s="15"/>
      <c r="SXA50" s="15"/>
      <c r="SXB50" s="15"/>
      <c r="SXC50" s="15"/>
      <c r="SXD50" s="15"/>
      <c r="SXE50" s="15"/>
      <c r="SXF50" s="15"/>
      <c r="SXG50" s="15"/>
      <c r="SXH50" s="15"/>
      <c r="SXI50" s="15"/>
      <c r="SXJ50" s="15"/>
      <c r="SXK50" s="15"/>
      <c r="SXL50" s="15"/>
      <c r="SXM50" s="15"/>
      <c r="SXN50" s="15"/>
      <c r="SXO50" s="15"/>
      <c r="SXP50" s="15"/>
      <c r="SXQ50" s="15"/>
      <c r="SXR50" s="15"/>
      <c r="SXS50" s="15"/>
      <c r="SXT50" s="15"/>
      <c r="SXU50" s="15"/>
      <c r="SXV50" s="15"/>
      <c r="SXW50" s="15"/>
      <c r="SXX50" s="15"/>
      <c r="SXY50" s="15"/>
      <c r="SXZ50" s="15"/>
      <c r="SYA50" s="15"/>
      <c r="SYB50" s="15"/>
      <c r="SYC50" s="15"/>
      <c r="SYD50" s="15"/>
      <c r="SYE50" s="15"/>
      <c r="SYF50" s="15"/>
      <c r="SYG50" s="15"/>
      <c r="SYH50" s="15"/>
      <c r="SYI50" s="15"/>
      <c r="SYJ50" s="15"/>
      <c r="SYK50" s="15"/>
      <c r="SYL50" s="15"/>
      <c r="SYM50" s="15"/>
      <c r="SYN50" s="15"/>
      <c r="SYO50" s="15"/>
      <c r="SYP50" s="15"/>
      <c r="SYQ50" s="15"/>
      <c r="SYR50" s="15"/>
      <c r="SYS50" s="15"/>
      <c r="SYT50" s="15"/>
      <c r="SYU50" s="15"/>
      <c r="SYV50" s="15"/>
      <c r="SYW50" s="15"/>
      <c r="SYX50" s="15"/>
      <c r="SYY50" s="15"/>
      <c r="SYZ50" s="15"/>
      <c r="SZA50" s="15"/>
      <c r="SZB50" s="15"/>
      <c r="SZC50" s="15"/>
      <c r="SZD50" s="15"/>
      <c r="SZE50" s="15"/>
      <c r="SZF50" s="15"/>
      <c r="SZG50" s="15"/>
      <c r="SZH50" s="15"/>
      <c r="SZI50" s="15"/>
      <c r="SZJ50" s="15"/>
      <c r="SZK50" s="15"/>
      <c r="SZL50" s="15"/>
      <c r="SZM50" s="15"/>
      <c r="SZN50" s="15"/>
      <c r="SZO50" s="15"/>
      <c r="SZP50" s="15"/>
      <c r="SZQ50" s="15"/>
      <c r="SZR50" s="15"/>
      <c r="SZS50" s="15"/>
      <c r="SZT50" s="15"/>
      <c r="SZU50" s="15"/>
      <c r="SZV50" s="15"/>
      <c r="SZW50" s="15"/>
      <c r="SZX50" s="15"/>
      <c r="SZY50" s="15"/>
      <c r="SZZ50" s="15"/>
      <c r="TAA50" s="15"/>
      <c r="TAB50" s="15"/>
      <c r="TAC50" s="15"/>
      <c r="TAD50" s="15"/>
      <c r="TAE50" s="15"/>
      <c r="TAF50" s="15"/>
      <c r="TAG50" s="15"/>
      <c r="TAH50" s="15"/>
      <c r="TAI50" s="15"/>
      <c r="TAJ50" s="15"/>
      <c r="TAK50" s="15"/>
      <c r="TAL50" s="15"/>
      <c r="TAM50" s="15"/>
      <c r="TAN50" s="15"/>
      <c r="TAO50" s="15"/>
      <c r="TAP50" s="15"/>
      <c r="TAQ50" s="15"/>
      <c r="TAR50" s="15"/>
      <c r="TAS50" s="15"/>
      <c r="TAT50" s="15"/>
      <c r="TAU50" s="15"/>
      <c r="TAV50" s="15"/>
      <c r="TAW50" s="15"/>
      <c r="TAX50" s="15"/>
      <c r="TAY50" s="15"/>
      <c r="TAZ50" s="15"/>
      <c r="TBA50" s="15"/>
      <c r="TBB50" s="15"/>
      <c r="TBC50" s="15"/>
      <c r="TBD50" s="15"/>
      <c r="TBE50" s="15"/>
      <c r="TBF50" s="15"/>
      <c r="TBG50" s="15"/>
      <c r="TBH50" s="15"/>
      <c r="TBI50" s="15"/>
      <c r="TBJ50" s="15"/>
      <c r="TBK50" s="15"/>
      <c r="TBL50" s="15"/>
      <c r="TBM50" s="15"/>
      <c r="TBN50" s="15"/>
      <c r="TBO50" s="15"/>
      <c r="TBP50" s="15"/>
      <c r="TBQ50" s="15"/>
      <c r="TBR50" s="15"/>
      <c r="TBS50" s="15"/>
      <c r="TBT50" s="15"/>
      <c r="TBU50" s="15"/>
      <c r="TBV50" s="15"/>
      <c r="TBW50" s="15"/>
      <c r="TBX50" s="15"/>
      <c r="TBY50" s="15"/>
      <c r="TBZ50" s="15"/>
      <c r="TCA50" s="15"/>
      <c r="TCB50" s="15"/>
      <c r="TCC50" s="15"/>
      <c r="TCD50" s="15"/>
      <c r="TCE50" s="15"/>
      <c r="TCF50" s="15"/>
      <c r="TCG50" s="15"/>
      <c r="TCH50" s="15"/>
      <c r="TCI50" s="15"/>
      <c r="TCJ50" s="15"/>
      <c r="TCK50" s="15"/>
      <c r="TCL50" s="15"/>
      <c r="TCM50" s="15"/>
      <c r="TCN50" s="15"/>
      <c r="TCO50" s="15"/>
      <c r="TCP50" s="15"/>
      <c r="TCQ50" s="15"/>
      <c r="TCR50" s="15"/>
      <c r="TCS50" s="15"/>
      <c r="TCT50" s="15"/>
      <c r="TCU50" s="15"/>
      <c r="TCV50" s="15"/>
      <c r="TCW50" s="15"/>
      <c r="TCX50" s="15"/>
      <c r="TCY50" s="15"/>
      <c r="TCZ50" s="15"/>
      <c r="TDA50" s="15"/>
      <c r="TDB50" s="15"/>
      <c r="TDC50" s="15"/>
      <c r="TDD50" s="15"/>
      <c r="TDE50" s="15"/>
      <c r="TDF50" s="15"/>
      <c r="TDG50" s="15"/>
      <c r="TDH50" s="15"/>
      <c r="TDI50" s="15"/>
      <c r="TDJ50" s="15"/>
      <c r="TDK50" s="15"/>
      <c r="TDL50" s="15"/>
      <c r="TDM50" s="15"/>
      <c r="TDN50" s="15"/>
      <c r="TDO50" s="15"/>
      <c r="TDP50" s="15"/>
      <c r="TDQ50" s="15"/>
      <c r="TDR50" s="15"/>
      <c r="TDS50" s="15"/>
      <c r="TDT50" s="15"/>
      <c r="TDU50" s="15"/>
      <c r="TDV50" s="15"/>
      <c r="TDW50" s="15"/>
      <c r="TDX50" s="15"/>
      <c r="TDY50" s="15"/>
      <c r="TDZ50" s="15"/>
      <c r="TEA50" s="15"/>
      <c r="TEB50" s="15"/>
      <c r="TEC50" s="15"/>
      <c r="TED50" s="15"/>
      <c r="TEE50" s="15"/>
      <c r="TEF50" s="15"/>
      <c r="TEG50" s="15"/>
      <c r="TEH50" s="15"/>
      <c r="TEI50" s="15"/>
      <c r="TEJ50" s="15"/>
      <c r="TEK50" s="15"/>
      <c r="TEL50" s="15"/>
      <c r="TEM50" s="15"/>
      <c r="TEN50" s="15"/>
      <c r="TEO50" s="15"/>
      <c r="TEP50" s="15"/>
      <c r="TEQ50" s="15"/>
      <c r="TER50" s="15"/>
      <c r="TES50" s="15"/>
      <c r="TET50" s="15"/>
      <c r="TEU50" s="15"/>
      <c r="TEV50" s="15"/>
      <c r="TEW50" s="15"/>
      <c r="TEX50" s="15"/>
      <c r="TEY50" s="15"/>
      <c r="TEZ50" s="15"/>
      <c r="TFA50" s="15"/>
      <c r="TFB50" s="15"/>
      <c r="TFC50" s="15"/>
      <c r="TFD50" s="15"/>
      <c r="TFE50" s="15"/>
      <c r="TFF50" s="15"/>
      <c r="TFG50" s="15"/>
      <c r="TFH50" s="15"/>
      <c r="TFI50" s="15"/>
      <c r="TFJ50" s="15"/>
      <c r="TFK50" s="15"/>
      <c r="TFL50" s="15"/>
      <c r="TFM50" s="15"/>
      <c r="TFN50" s="15"/>
      <c r="TFO50" s="15"/>
      <c r="TFP50" s="15"/>
      <c r="TFQ50" s="15"/>
      <c r="TFR50" s="15"/>
      <c r="TFS50" s="15"/>
      <c r="TFT50" s="15"/>
      <c r="TFU50" s="15"/>
      <c r="TFV50" s="15"/>
      <c r="TFW50" s="15"/>
      <c r="TFX50" s="15"/>
      <c r="TFY50" s="15"/>
      <c r="TFZ50" s="15"/>
      <c r="TGA50" s="15"/>
      <c r="TGB50" s="15"/>
      <c r="TGC50" s="15"/>
      <c r="TGD50" s="15"/>
      <c r="TGE50" s="15"/>
      <c r="TGF50" s="15"/>
      <c r="TGG50" s="15"/>
      <c r="TGH50" s="15"/>
      <c r="TGI50" s="15"/>
      <c r="TGJ50" s="15"/>
      <c r="TGK50" s="15"/>
      <c r="TGL50" s="15"/>
      <c r="TGM50" s="15"/>
      <c r="TGN50" s="15"/>
      <c r="TGO50" s="15"/>
      <c r="TGP50" s="15"/>
      <c r="TGQ50" s="15"/>
      <c r="TGR50" s="15"/>
      <c r="TGS50" s="15"/>
      <c r="TGT50" s="15"/>
      <c r="TGU50" s="15"/>
      <c r="TGV50" s="15"/>
      <c r="TGW50" s="15"/>
      <c r="TGX50" s="15"/>
      <c r="TGY50" s="15"/>
      <c r="TGZ50" s="15"/>
      <c r="THA50" s="15"/>
      <c r="THB50" s="15"/>
      <c r="THC50" s="15"/>
      <c r="THD50" s="15"/>
      <c r="THE50" s="15"/>
      <c r="THF50" s="15"/>
      <c r="THG50" s="15"/>
      <c r="THH50" s="15"/>
      <c r="THI50" s="15"/>
      <c r="THJ50" s="15"/>
      <c r="THK50" s="15"/>
      <c r="THL50" s="15"/>
      <c r="THM50" s="15"/>
      <c r="THN50" s="15"/>
      <c r="THO50" s="15"/>
      <c r="THP50" s="15"/>
      <c r="THQ50" s="15"/>
      <c r="THR50" s="15"/>
      <c r="THS50" s="15"/>
      <c r="THT50" s="15"/>
      <c r="THU50" s="15"/>
      <c r="THV50" s="15"/>
      <c r="THW50" s="15"/>
      <c r="THX50" s="15"/>
      <c r="THY50" s="15"/>
      <c r="THZ50" s="15"/>
      <c r="TIA50" s="15"/>
      <c r="TIB50" s="15"/>
      <c r="TIC50" s="15"/>
      <c r="TID50" s="15"/>
      <c r="TIE50" s="15"/>
      <c r="TIF50" s="15"/>
      <c r="TIG50" s="15"/>
      <c r="TIH50" s="15"/>
      <c r="TII50" s="15"/>
      <c r="TIJ50" s="15"/>
      <c r="TIK50" s="15"/>
      <c r="TIL50" s="15"/>
      <c r="TIM50" s="15"/>
      <c r="TIN50" s="15"/>
      <c r="TIO50" s="15"/>
      <c r="TIP50" s="15"/>
      <c r="TIQ50" s="15"/>
      <c r="TIR50" s="15"/>
      <c r="TIS50" s="15"/>
      <c r="TIT50" s="15"/>
      <c r="TIU50" s="15"/>
      <c r="TIV50" s="15"/>
      <c r="TIW50" s="15"/>
      <c r="TIX50" s="15"/>
      <c r="TIY50" s="15"/>
      <c r="TIZ50" s="15"/>
      <c r="TJA50" s="15"/>
      <c r="TJB50" s="15"/>
      <c r="TJC50" s="15"/>
      <c r="TJD50" s="15"/>
      <c r="TJE50" s="15"/>
      <c r="TJF50" s="15"/>
      <c r="TJG50" s="15"/>
      <c r="TJH50" s="15"/>
      <c r="TJI50" s="15"/>
      <c r="TJJ50" s="15"/>
      <c r="TJK50" s="15"/>
      <c r="TJL50" s="15"/>
      <c r="TJM50" s="15"/>
      <c r="TJN50" s="15"/>
      <c r="TJO50" s="15"/>
      <c r="TJP50" s="15"/>
      <c r="TJQ50" s="15"/>
      <c r="TJR50" s="15"/>
      <c r="TJS50" s="15"/>
      <c r="TJT50" s="15"/>
      <c r="TJU50" s="15"/>
      <c r="TJV50" s="15"/>
      <c r="TJW50" s="15"/>
      <c r="TJX50" s="15"/>
      <c r="TJY50" s="15"/>
      <c r="TJZ50" s="15"/>
      <c r="TKA50" s="15"/>
      <c r="TKB50" s="15"/>
      <c r="TKC50" s="15"/>
      <c r="TKD50" s="15"/>
      <c r="TKE50" s="15"/>
      <c r="TKF50" s="15"/>
      <c r="TKG50" s="15"/>
      <c r="TKH50" s="15"/>
      <c r="TKI50" s="15"/>
      <c r="TKJ50" s="15"/>
      <c r="TKK50" s="15"/>
      <c r="TKL50" s="15"/>
      <c r="TKM50" s="15"/>
      <c r="TKN50" s="15"/>
      <c r="TKO50" s="15"/>
      <c r="TKP50" s="15"/>
      <c r="TKQ50" s="15"/>
      <c r="TKR50" s="15"/>
      <c r="TKS50" s="15"/>
      <c r="TKT50" s="15"/>
      <c r="TKU50" s="15"/>
      <c r="TKV50" s="15"/>
      <c r="TKW50" s="15"/>
      <c r="TKX50" s="15"/>
      <c r="TKY50" s="15"/>
      <c r="TKZ50" s="15"/>
      <c r="TLA50" s="15"/>
      <c r="TLB50" s="15"/>
      <c r="TLC50" s="15"/>
      <c r="TLD50" s="15"/>
      <c r="TLE50" s="15"/>
      <c r="TLF50" s="15"/>
      <c r="TLG50" s="15"/>
      <c r="TLH50" s="15"/>
      <c r="TLI50" s="15"/>
      <c r="TLJ50" s="15"/>
      <c r="TLK50" s="15"/>
      <c r="TLL50" s="15"/>
      <c r="TLM50" s="15"/>
      <c r="TLN50" s="15"/>
      <c r="TLO50" s="15"/>
      <c r="TLP50" s="15"/>
      <c r="TLQ50" s="15"/>
      <c r="TLR50" s="15"/>
      <c r="TLS50" s="15"/>
      <c r="TLT50" s="15"/>
      <c r="TLU50" s="15"/>
      <c r="TLV50" s="15"/>
      <c r="TLW50" s="15"/>
      <c r="TLX50" s="15"/>
      <c r="TLY50" s="15"/>
      <c r="TLZ50" s="15"/>
      <c r="TMA50" s="15"/>
      <c r="TMB50" s="15"/>
      <c r="TMC50" s="15"/>
      <c r="TMD50" s="15"/>
      <c r="TME50" s="15"/>
      <c r="TMF50" s="15"/>
      <c r="TMG50" s="15"/>
      <c r="TMH50" s="15"/>
      <c r="TMI50" s="15"/>
      <c r="TMJ50" s="15"/>
      <c r="TMK50" s="15"/>
      <c r="TML50" s="15"/>
      <c r="TMM50" s="15"/>
      <c r="TMN50" s="15"/>
      <c r="TMO50" s="15"/>
      <c r="TMP50" s="15"/>
      <c r="TMQ50" s="15"/>
      <c r="TMR50" s="15"/>
      <c r="TMS50" s="15"/>
      <c r="TMT50" s="15"/>
      <c r="TMU50" s="15"/>
      <c r="TMV50" s="15"/>
      <c r="TMW50" s="15"/>
      <c r="TMX50" s="15"/>
      <c r="TMY50" s="15"/>
      <c r="TMZ50" s="15"/>
      <c r="TNA50" s="15"/>
      <c r="TNB50" s="15"/>
      <c r="TNC50" s="15"/>
      <c r="TND50" s="15"/>
      <c r="TNE50" s="15"/>
      <c r="TNF50" s="15"/>
      <c r="TNG50" s="15"/>
      <c r="TNH50" s="15"/>
      <c r="TNI50" s="15"/>
      <c r="TNJ50" s="15"/>
      <c r="TNK50" s="15"/>
      <c r="TNL50" s="15"/>
      <c r="TNM50" s="15"/>
      <c r="TNN50" s="15"/>
      <c r="TNO50" s="15"/>
      <c r="TNP50" s="15"/>
      <c r="TNQ50" s="15"/>
      <c r="TNR50" s="15"/>
      <c r="TNS50" s="15"/>
      <c r="TNT50" s="15"/>
      <c r="TNU50" s="15"/>
      <c r="TNV50" s="15"/>
      <c r="TNW50" s="15"/>
      <c r="TNX50" s="15"/>
      <c r="TNY50" s="15"/>
      <c r="TNZ50" s="15"/>
      <c r="TOA50" s="15"/>
      <c r="TOB50" s="15"/>
      <c r="TOC50" s="15"/>
      <c r="TOD50" s="15"/>
      <c r="TOE50" s="15"/>
      <c r="TOF50" s="15"/>
      <c r="TOG50" s="15"/>
      <c r="TOH50" s="15"/>
      <c r="TOI50" s="15"/>
      <c r="TOJ50" s="15"/>
      <c r="TOK50" s="15"/>
      <c r="TOL50" s="15"/>
      <c r="TOM50" s="15"/>
      <c r="TON50" s="15"/>
      <c r="TOO50" s="15"/>
      <c r="TOP50" s="15"/>
      <c r="TOQ50" s="15"/>
      <c r="TOR50" s="15"/>
      <c r="TOS50" s="15"/>
      <c r="TOT50" s="15"/>
      <c r="TOU50" s="15"/>
      <c r="TOV50" s="15"/>
      <c r="TOW50" s="15"/>
      <c r="TOX50" s="15"/>
      <c r="TOY50" s="15"/>
      <c r="TOZ50" s="15"/>
      <c r="TPA50" s="15"/>
      <c r="TPB50" s="15"/>
      <c r="TPC50" s="15"/>
      <c r="TPD50" s="15"/>
      <c r="TPE50" s="15"/>
      <c r="TPF50" s="15"/>
      <c r="TPG50" s="15"/>
      <c r="TPH50" s="15"/>
      <c r="TPI50" s="15"/>
      <c r="TPJ50" s="15"/>
      <c r="TPK50" s="15"/>
      <c r="TPL50" s="15"/>
      <c r="TPM50" s="15"/>
      <c r="TPN50" s="15"/>
      <c r="TPO50" s="15"/>
      <c r="TPP50" s="15"/>
      <c r="TPQ50" s="15"/>
      <c r="TPR50" s="15"/>
      <c r="TPS50" s="15"/>
      <c r="TPT50" s="15"/>
      <c r="TPU50" s="15"/>
      <c r="TPV50" s="15"/>
      <c r="TPW50" s="15"/>
      <c r="TPX50" s="15"/>
      <c r="TPY50" s="15"/>
      <c r="TPZ50" s="15"/>
      <c r="TQA50" s="15"/>
      <c r="TQB50" s="15"/>
      <c r="TQC50" s="15"/>
      <c r="TQD50" s="15"/>
      <c r="TQE50" s="15"/>
      <c r="TQF50" s="15"/>
      <c r="TQG50" s="15"/>
      <c r="TQH50" s="15"/>
      <c r="TQI50" s="15"/>
      <c r="TQJ50" s="15"/>
      <c r="TQK50" s="15"/>
      <c r="TQL50" s="15"/>
      <c r="TQM50" s="15"/>
      <c r="TQN50" s="15"/>
      <c r="TQO50" s="15"/>
      <c r="TQP50" s="15"/>
      <c r="TQQ50" s="15"/>
      <c r="TQR50" s="15"/>
      <c r="TQS50" s="15"/>
      <c r="TQT50" s="15"/>
      <c r="TQU50" s="15"/>
      <c r="TQV50" s="15"/>
      <c r="TQW50" s="15"/>
      <c r="TQX50" s="15"/>
      <c r="TQY50" s="15"/>
      <c r="TQZ50" s="15"/>
      <c r="TRA50" s="15"/>
      <c r="TRB50" s="15"/>
      <c r="TRC50" s="15"/>
      <c r="TRD50" s="15"/>
      <c r="TRE50" s="15"/>
      <c r="TRF50" s="15"/>
      <c r="TRG50" s="15"/>
      <c r="TRH50" s="15"/>
      <c r="TRI50" s="15"/>
      <c r="TRJ50" s="15"/>
      <c r="TRK50" s="15"/>
      <c r="TRL50" s="15"/>
      <c r="TRM50" s="15"/>
      <c r="TRN50" s="15"/>
      <c r="TRO50" s="15"/>
      <c r="TRP50" s="15"/>
      <c r="TRQ50" s="15"/>
      <c r="TRR50" s="15"/>
      <c r="TRS50" s="15"/>
      <c r="TRT50" s="15"/>
      <c r="TRU50" s="15"/>
      <c r="TRV50" s="15"/>
      <c r="TRW50" s="15"/>
      <c r="TRX50" s="15"/>
      <c r="TRY50" s="15"/>
      <c r="TRZ50" s="15"/>
      <c r="TSA50" s="15"/>
      <c r="TSB50" s="15"/>
      <c r="TSC50" s="15"/>
      <c r="TSD50" s="15"/>
      <c r="TSE50" s="15"/>
      <c r="TSF50" s="15"/>
      <c r="TSG50" s="15"/>
      <c r="TSH50" s="15"/>
      <c r="TSI50" s="15"/>
      <c r="TSJ50" s="15"/>
      <c r="TSK50" s="15"/>
      <c r="TSL50" s="15"/>
      <c r="TSM50" s="15"/>
      <c r="TSN50" s="15"/>
      <c r="TSO50" s="15"/>
      <c r="TSP50" s="15"/>
      <c r="TSQ50" s="15"/>
      <c r="TSR50" s="15"/>
      <c r="TSS50" s="15"/>
      <c r="TST50" s="15"/>
      <c r="TSU50" s="15"/>
      <c r="TSV50" s="15"/>
      <c r="TSW50" s="15"/>
      <c r="TSX50" s="15"/>
      <c r="TSY50" s="15"/>
      <c r="TSZ50" s="15"/>
      <c r="TTA50" s="15"/>
      <c r="TTB50" s="15"/>
      <c r="TTC50" s="15"/>
      <c r="TTD50" s="15"/>
      <c r="TTE50" s="15"/>
      <c r="TTF50" s="15"/>
      <c r="TTG50" s="15"/>
      <c r="TTH50" s="15"/>
      <c r="TTI50" s="15"/>
      <c r="TTJ50" s="15"/>
      <c r="TTK50" s="15"/>
      <c r="TTL50" s="15"/>
      <c r="TTM50" s="15"/>
      <c r="TTN50" s="15"/>
      <c r="TTO50" s="15"/>
      <c r="TTP50" s="15"/>
      <c r="TTQ50" s="15"/>
      <c r="TTR50" s="15"/>
      <c r="TTS50" s="15"/>
      <c r="TTT50" s="15"/>
      <c r="TTU50" s="15"/>
      <c r="TTV50" s="15"/>
      <c r="TTW50" s="15"/>
      <c r="TTX50" s="15"/>
      <c r="TTY50" s="15"/>
      <c r="TTZ50" s="15"/>
      <c r="TUA50" s="15"/>
      <c r="TUB50" s="15"/>
      <c r="TUC50" s="15"/>
      <c r="TUD50" s="15"/>
      <c r="TUE50" s="15"/>
      <c r="TUF50" s="15"/>
      <c r="TUG50" s="15"/>
      <c r="TUH50" s="15"/>
      <c r="TUI50" s="15"/>
      <c r="TUJ50" s="15"/>
      <c r="TUK50" s="15"/>
      <c r="TUL50" s="15"/>
      <c r="TUM50" s="15"/>
      <c r="TUN50" s="15"/>
      <c r="TUO50" s="15"/>
      <c r="TUP50" s="15"/>
      <c r="TUQ50" s="15"/>
      <c r="TUR50" s="15"/>
      <c r="TUS50" s="15"/>
      <c r="TUT50" s="15"/>
      <c r="TUU50" s="15"/>
      <c r="TUV50" s="15"/>
      <c r="TUW50" s="15"/>
      <c r="TUX50" s="15"/>
      <c r="TUY50" s="15"/>
      <c r="TUZ50" s="15"/>
      <c r="TVA50" s="15"/>
      <c r="TVB50" s="15"/>
      <c r="TVC50" s="15"/>
      <c r="TVD50" s="15"/>
      <c r="TVE50" s="15"/>
      <c r="TVF50" s="15"/>
      <c r="TVG50" s="15"/>
      <c r="TVH50" s="15"/>
      <c r="TVI50" s="15"/>
      <c r="TVJ50" s="15"/>
      <c r="TVK50" s="15"/>
      <c r="TVL50" s="15"/>
      <c r="TVM50" s="15"/>
      <c r="TVN50" s="15"/>
      <c r="TVO50" s="15"/>
      <c r="TVP50" s="15"/>
      <c r="TVQ50" s="15"/>
      <c r="TVR50" s="15"/>
      <c r="TVS50" s="15"/>
      <c r="TVT50" s="15"/>
      <c r="TVU50" s="15"/>
      <c r="TVV50" s="15"/>
      <c r="TVW50" s="15"/>
      <c r="TVX50" s="15"/>
      <c r="TVY50" s="15"/>
      <c r="TVZ50" s="15"/>
      <c r="TWA50" s="15"/>
      <c r="TWB50" s="15"/>
      <c r="TWC50" s="15"/>
      <c r="TWD50" s="15"/>
      <c r="TWE50" s="15"/>
      <c r="TWF50" s="15"/>
      <c r="TWG50" s="15"/>
      <c r="TWH50" s="15"/>
      <c r="TWI50" s="15"/>
      <c r="TWJ50" s="15"/>
      <c r="TWK50" s="15"/>
      <c r="TWL50" s="15"/>
      <c r="TWM50" s="15"/>
      <c r="TWN50" s="15"/>
      <c r="TWO50" s="15"/>
      <c r="TWP50" s="15"/>
      <c r="TWQ50" s="15"/>
      <c r="TWR50" s="15"/>
      <c r="TWS50" s="15"/>
      <c r="TWT50" s="15"/>
      <c r="TWU50" s="15"/>
      <c r="TWV50" s="15"/>
      <c r="TWW50" s="15"/>
      <c r="TWX50" s="15"/>
      <c r="TWY50" s="15"/>
      <c r="TWZ50" s="15"/>
      <c r="TXA50" s="15"/>
      <c r="TXB50" s="15"/>
      <c r="TXC50" s="15"/>
      <c r="TXD50" s="15"/>
      <c r="TXE50" s="15"/>
      <c r="TXF50" s="15"/>
      <c r="TXG50" s="15"/>
      <c r="TXH50" s="15"/>
      <c r="TXI50" s="15"/>
      <c r="TXJ50" s="15"/>
      <c r="TXK50" s="15"/>
      <c r="TXL50" s="15"/>
      <c r="TXM50" s="15"/>
      <c r="TXN50" s="15"/>
      <c r="TXO50" s="15"/>
      <c r="TXP50" s="15"/>
      <c r="TXQ50" s="15"/>
      <c r="TXR50" s="15"/>
      <c r="TXS50" s="15"/>
      <c r="TXT50" s="15"/>
      <c r="TXU50" s="15"/>
      <c r="TXV50" s="15"/>
      <c r="TXW50" s="15"/>
      <c r="TXX50" s="15"/>
      <c r="TXY50" s="15"/>
      <c r="TXZ50" s="15"/>
      <c r="TYA50" s="15"/>
      <c r="TYB50" s="15"/>
      <c r="TYC50" s="15"/>
      <c r="TYD50" s="15"/>
      <c r="TYE50" s="15"/>
      <c r="TYF50" s="15"/>
      <c r="TYG50" s="15"/>
      <c r="TYH50" s="15"/>
      <c r="TYI50" s="15"/>
      <c r="TYJ50" s="15"/>
      <c r="TYK50" s="15"/>
      <c r="TYL50" s="15"/>
      <c r="TYM50" s="15"/>
      <c r="TYN50" s="15"/>
      <c r="TYO50" s="15"/>
      <c r="TYP50" s="15"/>
      <c r="TYQ50" s="15"/>
      <c r="TYR50" s="15"/>
      <c r="TYS50" s="15"/>
      <c r="TYT50" s="15"/>
      <c r="TYU50" s="15"/>
      <c r="TYV50" s="15"/>
      <c r="TYW50" s="15"/>
      <c r="TYX50" s="15"/>
      <c r="TYY50" s="15"/>
      <c r="TYZ50" s="15"/>
      <c r="TZA50" s="15"/>
      <c r="TZB50" s="15"/>
      <c r="TZC50" s="15"/>
      <c r="TZD50" s="15"/>
      <c r="TZE50" s="15"/>
      <c r="TZF50" s="15"/>
      <c r="TZG50" s="15"/>
      <c r="TZH50" s="15"/>
      <c r="TZI50" s="15"/>
      <c r="TZJ50" s="15"/>
      <c r="TZK50" s="15"/>
      <c r="TZL50" s="15"/>
      <c r="TZM50" s="15"/>
      <c r="TZN50" s="15"/>
      <c r="TZO50" s="15"/>
      <c r="TZP50" s="15"/>
      <c r="TZQ50" s="15"/>
      <c r="TZR50" s="15"/>
      <c r="TZS50" s="15"/>
      <c r="TZT50" s="15"/>
      <c r="TZU50" s="15"/>
      <c r="TZV50" s="15"/>
      <c r="TZW50" s="15"/>
      <c r="TZX50" s="15"/>
      <c r="TZY50" s="15"/>
      <c r="TZZ50" s="15"/>
      <c r="UAA50" s="15"/>
      <c r="UAB50" s="15"/>
      <c r="UAC50" s="15"/>
      <c r="UAD50" s="15"/>
      <c r="UAE50" s="15"/>
      <c r="UAF50" s="15"/>
      <c r="UAG50" s="15"/>
      <c r="UAH50" s="15"/>
      <c r="UAI50" s="15"/>
      <c r="UAJ50" s="15"/>
      <c r="UAK50" s="15"/>
      <c r="UAL50" s="15"/>
      <c r="UAM50" s="15"/>
      <c r="UAN50" s="15"/>
      <c r="UAO50" s="15"/>
      <c r="UAP50" s="15"/>
      <c r="UAQ50" s="15"/>
      <c r="UAR50" s="15"/>
      <c r="UAS50" s="15"/>
      <c r="UAT50" s="15"/>
      <c r="UAU50" s="15"/>
      <c r="UAV50" s="15"/>
      <c r="UAW50" s="15"/>
      <c r="UAX50" s="15"/>
      <c r="UAY50" s="15"/>
      <c r="UAZ50" s="15"/>
      <c r="UBA50" s="15"/>
      <c r="UBB50" s="15"/>
      <c r="UBC50" s="15"/>
      <c r="UBD50" s="15"/>
      <c r="UBE50" s="15"/>
      <c r="UBF50" s="15"/>
      <c r="UBG50" s="15"/>
      <c r="UBH50" s="15"/>
      <c r="UBI50" s="15"/>
      <c r="UBJ50" s="15"/>
      <c r="UBK50" s="15"/>
      <c r="UBL50" s="15"/>
      <c r="UBM50" s="15"/>
      <c r="UBN50" s="15"/>
      <c r="UBO50" s="15"/>
      <c r="UBP50" s="15"/>
      <c r="UBQ50" s="15"/>
      <c r="UBR50" s="15"/>
      <c r="UBS50" s="15"/>
      <c r="UBT50" s="15"/>
      <c r="UBU50" s="15"/>
      <c r="UBV50" s="15"/>
      <c r="UBW50" s="15"/>
      <c r="UBX50" s="15"/>
      <c r="UBY50" s="15"/>
      <c r="UBZ50" s="15"/>
      <c r="UCA50" s="15"/>
      <c r="UCB50" s="15"/>
      <c r="UCC50" s="15"/>
      <c r="UCD50" s="15"/>
      <c r="UCE50" s="15"/>
      <c r="UCF50" s="15"/>
      <c r="UCG50" s="15"/>
      <c r="UCH50" s="15"/>
      <c r="UCI50" s="15"/>
      <c r="UCJ50" s="15"/>
      <c r="UCK50" s="15"/>
      <c r="UCL50" s="15"/>
      <c r="UCM50" s="15"/>
      <c r="UCN50" s="15"/>
      <c r="UCO50" s="15"/>
      <c r="UCP50" s="15"/>
      <c r="UCQ50" s="15"/>
      <c r="UCR50" s="15"/>
      <c r="UCS50" s="15"/>
      <c r="UCT50" s="15"/>
      <c r="UCU50" s="15"/>
      <c r="UCV50" s="15"/>
      <c r="UCW50" s="15"/>
      <c r="UCX50" s="15"/>
      <c r="UCY50" s="15"/>
      <c r="UCZ50" s="15"/>
      <c r="UDA50" s="15"/>
      <c r="UDB50" s="15"/>
      <c r="UDC50" s="15"/>
      <c r="UDD50" s="15"/>
      <c r="UDE50" s="15"/>
      <c r="UDF50" s="15"/>
      <c r="UDG50" s="15"/>
      <c r="UDH50" s="15"/>
      <c r="UDI50" s="15"/>
      <c r="UDJ50" s="15"/>
      <c r="UDK50" s="15"/>
      <c r="UDL50" s="15"/>
      <c r="UDM50" s="15"/>
      <c r="UDN50" s="15"/>
      <c r="UDO50" s="15"/>
      <c r="UDP50" s="15"/>
      <c r="UDQ50" s="15"/>
      <c r="UDR50" s="15"/>
      <c r="UDS50" s="15"/>
      <c r="UDT50" s="15"/>
      <c r="UDU50" s="15"/>
      <c r="UDV50" s="15"/>
      <c r="UDW50" s="15"/>
      <c r="UDX50" s="15"/>
      <c r="UDY50" s="15"/>
      <c r="UDZ50" s="15"/>
      <c r="UEA50" s="15"/>
      <c r="UEB50" s="15"/>
      <c r="UEC50" s="15"/>
      <c r="UED50" s="15"/>
      <c r="UEE50" s="15"/>
      <c r="UEF50" s="15"/>
      <c r="UEG50" s="15"/>
      <c r="UEH50" s="15"/>
      <c r="UEI50" s="15"/>
      <c r="UEJ50" s="15"/>
      <c r="UEK50" s="15"/>
      <c r="UEL50" s="15"/>
      <c r="UEM50" s="15"/>
      <c r="UEN50" s="15"/>
      <c r="UEO50" s="15"/>
      <c r="UEP50" s="15"/>
      <c r="UEQ50" s="15"/>
      <c r="UER50" s="15"/>
      <c r="UES50" s="15"/>
      <c r="UET50" s="15"/>
      <c r="UEU50" s="15"/>
      <c r="UEV50" s="15"/>
      <c r="UEW50" s="15"/>
      <c r="UEX50" s="15"/>
      <c r="UEY50" s="15"/>
      <c r="UEZ50" s="15"/>
      <c r="UFA50" s="15"/>
      <c r="UFB50" s="15"/>
      <c r="UFC50" s="15"/>
      <c r="UFD50" s="15"/>
      <c r="UFE50" s="15"/>
      <c r="UFF50" s="15"/>
      <c r="UFG50" s="15"/>
      <c r="UFH50" s="15"/>
      <c r="UFI50" s="15"/>
      <c r="UFJ50" s="15"/>
      <c r="UFK50" s="15"/>
      <c r="UFL50" s="15"/>
      <c r="UFM50" s="15"/>
      <c r="UFN50" s="15"/>
      <c r="UFO50" s="15"/>
      <c r="UFP50" s="15"/>
      <c r="UFQ50" s="15"/>
      <c r="UFR50" s="15"/>
      <c r="UFS50" s="15"/>
      <c r="UFT50" s="15"/>
      <c r="UFU50" s="15"/>
      <c r="UFV50" s="15"/>
      <c r="UFW50" s="15"/>
      <c r="UFX50" s="15"/>
      <c r="UFY50" s="15"/>
      <c r="UFZ50" s="15"/>
      <c r="UGA50" s="15"/>
      <c r="UGB50" s="15"/>
      <c r="UGC50" s="15"/>
      <c r="UGD50" s="15"/>
      <c r="UGE50" s="15"/>
      <c r="UGF50" s="15"/>
      <c r="UGG50" s="15"/>
      <c r="UGH50" s="15"/>
      <c r="UGI50" s="15"/>
      <c r="UGJ50" s="15"/>
      <c r="UGK50" s="15"/>
      <c r="UGL50" s="15"/>
      <c r="UGM50" s="15"/>
      <c r="UGN50" s="15"/>
      <c r="UGO50" s="15"/>
      <c r="UGP50" s="15"/>
      <c r="UGQ50" s="15"/>
      <c r="UGR50" s="15"/>
      <c r="UGS50" s="15"/>
      <c r="UGT50" s="15"/>
      <c r="UGU50" s="15"/>
      <c r="UGV50" s="15"/>
      <c r="UGW50" s="15"/>
      <c r="UGX50" s="15"/>
      <c r="UGY50" s="15"/>
      <c r="UGZ50" s="15"/>
      <c r="UHA50" s="15"/>
      <c r="UHB50" s="15"/>
      <c r="UHC50" s="15"/>
      <c r="UHD50" s="15"/>
      <c r="UHE50" s="15"/>
      <c r="UHF50" s="15"/>
      <c r="UHG50" s="15"/>
      <c r="UHH50" s="15"/>
      <c r="UHI50" s="15"/>
      <c r="UHJ50" s="15"/>
      <c r="UHK50" s="15"/>
      <c r="UHL50" s="15"/>
      <c r="UHM50" s="15"/>
      <c r="UHN50" s="15"/>
      <c r="UHO50" s="15"/>
      <c r="UHP50" s="15"/>
      <c r="UHQ50" s="15"/>
      <c r="UHR50" s="15"/>
      <c r="UHS50" s="15"/>
      <c r="UHT50" s="15"/>
      <c r="UHU50" s="15"/>
      <c r="UHV50" s="15"/>
      <c r="UHW50" s="15"/>
      <c r="UHX50" s="15"/>
      <c r="UHY50" s="15"/>
      <c r="UHZ50" s="15"/>
      <c r="UIA50" s="15"/>
      <c r="UIB50" s="15"/>
      <c r="UIC50" s="15"/>
      <c r="UID50" s="15"/>
      <c r="UIE50" s="15"/>
      <c r="UIF50" s="15"/>
      <c r="UIG50" s="15"/>
      <c r="UIH50" s="15"/>
      <c r="UII50" s="15"/>
      <c r="UIJ50" s="15"/>
      <c r="UIK50" s="15"/>
      <c r="UIL50" s="15"/>
      <c r="UIM50" s="15"/>
      <c r="UIN50" s="15"/>
      <c r="UIO50" s="15"/>
      <c r="UIP50" s="15"/>
      <c r="UIQ50" s="15"/>
      <c r="UIR50" s="15"/>
      <c r="UIS50" s="15"/>
      <c r="UIT50" s="15"/>
      <c r="UIU50" s="15"/>
      <c r="UIV50" s="15"/>
      <c r="UIW50" s="15"/>
      <c r="UIX50" s="15"/>
      <c r="UIY50" s="15"/>
      <c r="UIZ50" s="15"/>
      <c r="UJA50" s="15"/>
      <c r="UJB50" s="15"/>
      <c r="UJC50" s="15"/>
      <c r="UJD50" s="15"/>
      <c r="UJE50" s="15"/>
      <c r="UJF50" s="15"/>
      <c r="UJG50" s="15"/>
      <c r="UJH50" s="15"/>
      <c r="UJI50" s="15"/>
      <c r="UJJ50" s="15"/>
      <c r="UJK50" s="15"/>
      <c r="UJL50" s="15"/>
      <c r="UJM50" s="15"/>
      <c r="UJN50" s="15"/>
      <c r="UJO50" s="15"/>
      <c r="UJP50" s="15"/>
      <c r="UJQ50" s="15"/>
      <c r="UJR50" s="15"/>
      <c r="UJS50" s="15"/>
      <c r="UJT50" s="15"/>
      <c r="UJU50" s="15"/>
      <c r="UJV50" s="15"/>
      <c r="UJW50" s="15"/>
      <c r="UJX50" s="15"/>
      <c r="UJY50" s="15"/>
      <c r="UJZ50" s="15"/>
      <c r="UKA50" s="15"/>
      <c r="UKB50" s="15"/>
      <c r="UKC50" s="15"/>
      <c r="UKD50" s="15"/>
      <c r="UKE50" s="15"/>
      <c r="UKF50" s="15"/>
      <c r="UKG50" s="15"/>
      <c r="UKH50" s="15"/>
      <c r="UKI50" s="15"/>
      <c r="UKJ50" s="15"/>
      <c r="UKK50" s="15"/>
      <c r="UKL50" s="15"/>
      <c r="UKM50" s="15"/>
      <c r="UKN50" s="15"/>
      <c r="UKO50" s="15"/>
      <c r="UKP50" s="15"/>
      <c r="UKQ50" s="15"/>
      <c r="UKR50" s="15"/>
      <c r="UKS50" s="15"/>
      <c r="UKT50" s="15"/>
      <c r="UKU50" s="15"/>
      <c r="UKV50" s="15"/>
      <c r="UKW50" s="15"/>
      <c r="UKX50" s="15"/>
      <c r="UKY50" s="15"/>
      <c r="UKZ50" s="15"/>
      <c r="ULA50" s="15"/>
      <c r="ULB50" s="15"/>
      <c r="ULC50" s="15"/>
      <c r="ULD50" s="15"/>
      <c r="ULE50" s="15"/>
      <c r="ULF50" s="15"/>
      <c r="ULG50" s="15"/>
      <c r="ULH50" s="15"/>
      <c r="ULI50" s="15"/>
      <c r="ULJ50" s="15"/>
      <c r="ULK50" s="15"/>
      <c r="ULL50" s="15"/>
      <c r="ULM50" s="15"/>
      <c r="ULN50" s="15"/>
      <c r="ULO50" s="15"/>
      <c r="ULP50" s="15"/>
      <c r="ULQ50" s="15"/>
      <c r="ULR50" s="15"/>
      <c r="ULS50" s="15"/>
      <c r="ULT50" s="15"/>
      <c r="ULU50" s="15"/>
      <c r="ULV50" s="15"/>
      <c r="ULW50" s="15"/>
      <c r="ULX50" s="15"/>
      <c r="ULY50" s="15"/>
      <c r="ULZ50" s="15"/>
      <c r="UMA50" s="15"/>
      <c r="UMB50" s="15"/>
      <c r="UMC50" s="15"/>
      <c r="UMD50" s="15"/>
      <c r="UME50" s="15"/>
      <c r="UMF50" s="15"/>
      <c r="UMG50" s="15"/>
      <c r="UMH50" s="15"/>
      <c r="UMI50" s="15"/>
      <c r="UMJ50" s="15"/>
      <c r="UMK50" s="15"/>
      <c r="UML50" s="15"/>
      <c r="UMM50" s="15"/>
      <c r="UMN50" s="15"/>
      <c r="UMO50" s="15"/>
      <c r="UMP50" s="15"/>
      <c r="UMQ50" s="15"/>
      <c r="UMR50" s="15"/>
      <c r="UMS50" s="15"/>
      <c r="UMT50" s="15"/>
      <c r="UMU50" s="15"/>
      <c r="UMV50" s="15"/>
      <c r="UMW50" s="15"/>
      <c r="UMX50" s="15"/>
      <c r="UMY50" s="15"/>
      <c r="UMZ50" s="15"/>
      <c r="UNA50" s="15"/>
      <c r="UNB50" s="15"/>
      <c r="UNC50" s="15"/>
      <c r="UND50" s="15"/>
      <c r="UNE50" s="15"/>
      <c r="UNF50" s="15"/>
      <c r="UNG50" s="15"/>
      <c r="UNH50" s="15"/>
      <c r="UNI50" s="15"/>
      <c r="UNJ50" s="15"/>
      <c r="UNK50" s="15"/>
      <c r="UNL50" s="15"/>
      <c r="UNM50" s="15"/>
      <c r="UNN50" s="15"/>
      <c r="UNO50" s="15"/>
      <c r="UNP50" s="15"/>
      <c r="UNQ50" s="15"/>
      <c r="UNR50" s="15"/>
      <c r="UNS50" s="15"/>
      <c r="UNT50" s="15"/>
      <c r="UNU50" s="15"/>
      <c r="UNV50" s="15"/>
      <c r="UNW50" s="15"/>
      <c r="UNX50" s="15"/>
      <c r="UNY50" s="15"/>
      <c r="UNZ50" s="15"/>
      <c r="UOA50" s="15"/>
      <c r="UOB50" s="15"/>
      <c r="UOC50" s="15"/>
      <c r="UOD50" s="15"/>
      <c r="UOE50" s="15"/>
      <c r="UOF50" s="15"/>
      <c r="UOG50" s="15"/>
      <c r="UOH50" s="15"/>
      <c r="UOI50" s="15"/>
      <c r="UOJ50" s="15"/>
      <c r="UOK50" s="15"/>
      <c r="UOL50" s="15"/>
      <c r="UOM50" s="15"/>
      <c r="UON50" s="15"/>
      <c r="UOO50" s="15"/>
      <c r="UOP50" s="15"/>
      <c r="UOQ50" s="15"/>
      <c r="UOR50" s="15"/>
      <c r="UOS50" s="15"/>
      <c r="UOT50" s="15"/>
      <c r="UOU50" s="15"/>
      <c r="UOV50" s="15"/>
      <c r="UOW50" s="15"/>
      <c r="UOX50" s="15"/>
      <c r="UOY50" s="15"/>
      <c r="UOZ50" s="15"/>
      <c r="UPA50" s="15"/>
      <c r="UPB50" s="15"/>
      <c r="UPC50" s="15"/>
      <c r="UPD50" s="15"/>
      <c r="UPE50" s="15"/>
      <c r="UPF50" s="15"/>
      <c r="UPG50" s="15"/>
      <c r="UPH50" s="15"/>
      <c r="UPI50" s="15"/>
      <c r="UPJ50" s="15"/>
      <c r="UPK50" s="15"/>
      <c r="UPL50" s="15"/>
      <c r="UPM50" s="15"/>
      <c r="UPN50" s="15"/>
      <c r="UPO50" s="15"/>
      <c r="UPP50" s="15"/>
      <c r="UPQ50" s="15"/>
      <c r="UPR50" s="15"/>
      <c r="UPS50" s="15"/>
      <c r="UPT50" s="15"/>
      <c r="UPU50" s="15"/>
      <c r="UPV50" s="15"/>
      <c r="UPW50" s="15"/>
      <c r="UPX50" s="15"/>
      <c r="UPY50" s="15"/>
      <c r="UPZ50" s="15"/>
      <c r="UQA50" s="15"/>
      <c r="UQB50" s="15"/>
      <c r="UQC50" s="15"/>
      <c r="UQD50" s="15"/>
      <c r="UQE50" s="15"/>
      <c r="UQF50" s="15"/>
      <c r="UQG50" s="15"/>
      <c r="UQH50" s="15"/>
      <c r="UQI50" s="15"/>
      <c r="UQJ50" s="15"/>
      <c r="UQK50" s="15"/>
      <c r="UQL50" s="15"/>
      <c r="UQM50" s="15"/>
      <c r="UQN50" s="15"/>
      <c r="UQO50" s="15"/>
      <c r="UQP50" s="15"/>
      <c r="UQQ50" s="15"/>
      <c r="UQR50" s="15"/>
      <c r="UQS50" s="15"/>
      <c r="UQT50" s="15"/>
      <c r="UQU50" s="15"/>
      <c r="UQV50" s="15"/>
      <c r="UQW50" s="15"/>
      <c r="UQX50" s="15"/>
      <c r="UQY50" s="15"/>
      <c r="UQZ50" s="15"/>
      <c r="URA50" s="15"/>
      <c r="URB50" s="15"/>
      <c r="URC50" s="15"/>
      <c r="URD50" s="15"/>
      <c r="URE50" s="15"/>
      <c r="URF50" s="15"/>
      <c r="URG50" s="15"/>
      <c r="URH50" s="15"/>
      <c r="URI50" s="15"/>
      <c r="URJ50" s="15"/>
      <c r="URK50" s="15"/>
      <c r="URL50" s="15"/>
      <c r="URM50" s="15"/>
      <c r="URN50" s="15"/>
      <c r="URO50" s="15"/>
      <c r="URP50" s="15"/>
      <c r="URQ50" s="15"/>
      <c r="URR50" s="15"/>
      <c r="URS50" s="15"/>
      <c r="URT50" s="15"/>
      <c r="URU50" s="15"/>
      <c r="URV50" s="15"/>
      <c r="URW50" s="15"/>
      <c r="URX50" s="15"/>
      <c r="URY50" s="15"/>
      <c r="URZ50" s="15"/>
      <c r="USA50" s="15"/>
      <c r="USB50" s="15"/>
      <c r="USC50" s="15"/>
      <c r="USD50" s="15"/>
      <c r="USE50" s="15"/>
      <c r="USF50" s="15"/>
      <c r="USG50" s="15"/>
      <c r="USH50" s="15"/>
      <c r="USI50" s="15"/>
      <c r="USJ50" s="15"/>
      <c r="USK50" s="15"/>
      <c r="USL50" s="15"/>
      <c r="USM50" s="15"/>
      <c r="USN50" s="15"/>
      <c r="USO50" s="15"/>
      <c r="USP50" s="15"/>
      <c r="USQ50" s="15"/>
      <c r="USR50" s="15"/>
      <c r="USS50" s="15"/>
      <c r="UST50" s="15"/>
      <c r="USU50" s="15"/>
      <c r="USV50" s="15"/>
      <c r="USW50" s="15"/>
      <c r="USX50" s="15"/>
      <c r="USY50" s="15"/>
      <c r="USZ50" s="15"/>
      <c r="UTA50" s="15"/>
      <c r="UTB50" s="15"/>
      <c r="UTC50" s="15"/>
      <c r="UTD50" s="15"/>
      <c r="UTE50" s="15"/>
      <c r="UTF50" s="15"/>
      <c r="UTG50" s="15"/>
      <c r="UTH50" s="15"/>
      <c r="UTI50" s="15"/>
      <c r="UTJ50" s="15"/>
      <c r="UTK50" s="15"/>
      <c r="UTL50" s="15"/>
      <c r="UTM50" s="15"/>
      <c r="UTN50" s="15"/>
      <c r="UTO50" s="15"/>
      <c r="UTP50" s="15"/>
      <c r="UTQ50" s="15"/>
      <c r="UTR50" s="15"/>
      <c r="UTS50" s="15"/>
      <c r="UTT50" s="15"/>
      <c r="UTU50" s="15"/>
      <c r="UTV50" s="15"/>
      <c r="UTW50" s="15"/>
      <c r="UTX50" s="15"/>
      <c r="UTY50" s="15"/>
      <c r="UTZ50" s="15"/>
      <c r="UUA50" s="15"/>
      <c r="UUB50" s="15"/>
      <c r="UUC50" s="15"/>
      <c r="UUD50" s="15"/>
      <c r="UUE50" s="15"/>
      <c r="UUF50" s="15"/>
      <c r="UUG50" s="15"/>
      <c r="UUH50" s="15"/>
      <c r="UUI50" s="15"/>
      <c r="UUJ50" s="15"/>
      <c r="UUK50" s="15"/>
      <c r="UUL50" s="15"/>
      <c r="UUM50" s="15"/>
      <c r="UUN50" s="15"/>
      <c r="UUO50" s="15"/>
      <c r="UUP50" s="15"/>
      <c r="UUQ50" s="15"/>
      <c r="UUR50" s="15"/>
      <c r="UUS50" s="15"/>
      <c r="UUT50" s="15"/>
      <c r="UUU50" s="15"/>
      <c r="UUV50" s="15"/>
      <c r="UUW50" s="15"/>
      <c r="UUX50" s="15"/>
      <c r="UUY50" s="15"/>
      <c r="UUZ50" s="15"/>
      <c r="UVA50" s="15"/>
      <c r="UVB50" s="15"/>
      <c r="UVC50" s="15"/>
      <c r="UVD50" s="15"/>
      <c r="UVE50" s="15"/>
      <c r="UVF50" s="15"/>
      <c r="UVG50" s="15"/>
      <c r="UVH50" s="15"/>
      <c r="UVI50" s="15"/>
      <c r="UVJ50" s="15"/>
      <c r="UVK50" s="15"/>
      <c r="UVL50" s="15"/>
      <c r="UVM50" s="15"/>
      <c r="UVN50" s="15"/>
      <c r="UVO50" s="15"/>
      <c r="UVP50" s="15"/>
      <c r="UVQ50" s="15"/>
      <c r="UVR50" s="15"/>
      <c r="UVS50" s="15"/>
      <c r="UVT50" s="15"/>
      <c r="UVU50" s="15"/>
      <c r="UVV50" s="15"/>
      <c r="UVW50" s="15"/>
      <c r="UVX50" s="15"/>
      <c r="UVY50" s="15"/>
      <c r="UVZ50" s="15"/>
      <c r="UWA50" s="15"/>
      <c r="UWB50" s="15"/>
      <c r="UWC50" s="15"/>
      <c r="UWD50" s="15"/>
      <c r="UWE50" s="15"/>
      <c r="UWF50" s="15"/>
      <c r="UWG50" s="15"/>
      <c r="UWH50" s="15"/>
      <c r="UWI50" s="15"/>
      <c r="UWJ50" s="15"/>
      <c r="UWK50" s="15"/>
      <c r="UWL50" s="15"/>
      <c r="UWM50" s="15"/>
      <c r="UWN50" s="15"/>
      <c r="UWO50" s="15"/>
      <c r="UWP50" s="15"/>
      <c r="UWQ50" s="15"/>
      <c r="UWR50" s="15"/>
      <c r="UWS50" s="15"/>
      <c r="UWT50" s="15"/>
      <c r="UWU50" s="15"/>
      <c r="UWV50" s="15"/>
      <c r="UWW50" s="15"/>
      <c r="UWX50" s="15"/>
      <c r="UWY50" s="15"/>
      <c r="UWZ50" s="15"/>
      <c r="UXA50" s="15"/>
      <c r="UXB50" s="15"/>
      <c r="UXC50" s="15"/>
      <c r="UXD50" s="15"/>
      <c r="UXE50" s="15"/>
      <c r="UXF50" s="15"/>
      <c r="UXG50" s="15"/>
      <c r="UXH50" s="15"/>
      <c r="UXI50" s="15"/>
      <c r="UXJ50" s="15"/>
      <c r="UXK50" s="15"/>
      <c r="UXL50" s="15"/>
      <c r="UXM50" s="15"/>
      <c r="UXN50" s="15"/>
      <c r="UXO50" s="15"/>
      <c r="UXP50" s="15"/>
      <c r="UXQ50" s="15"/>
      <c r="UXR50" s="15"/>
      <c r="UXS50" s="15"/>
      <c r="UXT50" s="15"/>
      <c r="UXU50" s="15"/>
      <c r="UXV50" s="15"/>
      <c r="UXW50" s="15"/>
      <c r="UXX50" s="15"/>
      <c r="UXY50" s="15"/>
      <c r="UXZ50" s="15"/>
      <c r="UYA50" s="15"/>
      <c r="UYB50" s="15"/>
      <c r="UYC50" s="15"/>
      <c r="UYD50" s="15"/>
      <c r="UYE50" s="15"/>
      <c r="UYF50" s="15"/>
      <c r="UYG50" s="15"/>
      <c r="UYH50" s="15"/>
      <c r="UYI50" s="15"/>
      <c r="UYJ50" s="15"/>
      <c r="UYK50" s="15"/>
      <c r="UYL50" s="15"/>
      <c r="UYM50" s="15"/>
      <c r="UYN50" s="15"/>
      <c r="UYO50" s="15"/>
      <c r="UYP50" s="15"/>
      <c r="UYQ50" s="15"/>
      <c r="UYR50" s="15"/>
      <c r="UYS50" s="15"/>
      <c r="UYT50" s="15"/>
      <c r="UYU50" s="15"/>
      <c r="UYV50" s="15"/>
      <c r="UYW50" s="15"/>
      <c r="UYX50" s="15"/>
      <c r="UYY50" s="15"/>
      <c r="UYZ50" s="15"/>
      <c r="UZA50" s="15"/>
      <c r="UZB50" s="15"/>
      <c r="UZC50" s="15"/>
      <c r="UZD50" s="15"/>
      <c r="UZE50" s="15"/>
      <c r="UZF50" s="15"/>
      <c r="UZG50" s="15"/>
      <c r="UZH50" s="15"/>
      <c r="UZI50" s="15"/>
      <c r="UZJ50" s="15"/>
      <c r="UZK50" s="15"/>
      <c r="UZL50" s="15"/>
      <c r="UZM50" s="15"/>
      <c r="UZN50" s="15"/>
      <c r="UZO50" s="15"/>
      <c r="UZP50" s="15"/>
      <c r="UZQ50" s="15"/>
      <c r="UZR50" s="15"/>
      <c r="UZS50" s="15"/>
      <c r="UZT50" s="15"/>
      <c r="UZU50" s="15"/>
      <c r="UZV50" s="15"/>
      <c r="UZW50" s="15"/>
      <c r="UZX50" s="15"/>
      <c r="UZY50" s="15"/>
      <c r="UZZ50" s="15"/>
      <c r="VAA50" s="15"/>
      <c r="VAB50" s="15"/>
      <c r="VAC50" s="15"/>
      <c r="VAD50" s="15"/>
      <c r="VAE50" s="15"/>
      <c r="VAF50" s="15"/>
      <c r="VAG50" s="15"/>
      <c r="VAH50" s="15"/>
      <c r="VAI50" s="15"/>
      <c r="VAJ50" s="15"/>
      <c r="VAK50" s="15"/>
      <c r="VAL50" s="15"/>
      <c r="VAM50" s="15"/>
      <c r="VAN50" s="15"/>
      <c r="VAO50" s="15"/>
      <c r="VAP50" s="15"/>
      <c r="VAQ50" s="15"/>
      <c r="VAR50" s="15"/>
      <c r="VAS50" s="15"/>
      <c r="VAT50" s="15"/>
      <c r="VAU50" s="15"/>
      <c r="VAV50" s="15"/>
      <c r="VAW50" s="15"/>
      <c r="VAX50" s="15"/>
      <c r="VAY50" s="15"/>
      <c r="VAZ50" s="15"/>
      <c r="VBA50" s="15"/>
      <c r="VBB50" s="15"/>
      <c r="VBC50" s="15"/>
      <c r="VBD50" s="15"/>
      <c r="VBE50" s="15"/>
      <c r="VBF50" s="15"/>
      <c r="VBG50" s="15"/>
      <c r="VBH50" s="15"/>
      <c r="VBI50" s="15"/>
      <c r="VBJ50" s="15"/>
      <c r="VBK50" s="15"/>
      <c r="VBL50" s="15"/>
      <c r="VBM50" s="15"/>
      <c r="VBN50" s="15"/>
      <c r="VBO50" s="15"/>
      <c r="VBP50" s="15"/>
      <c r="VBQ50" s="15"/>
      <c r="VBR50" s="15"/>
      <c r="VBS50" s="15"/>
      <c r="VBT50" s="15"/>
      <c r="VBU50" s="15"/>
      <c r="VBV50" s="15"/>
      <c r="VBW50" s="15"/>
      <c r="VBX50" s="15"/>
      <c r="VBY50" s="15"/>
      <c r="VBZ50" s="15"/>
      <c r="VCA50" s="15"/>
      <c r="VCB50" s="15"/>
      <c r="VCC50" s="15"/>
      <c r="VCD50" s="15"/>
      <c r="VCE50" s="15"/>
      <c r="VCF50" s="15"/>
      <c r="VCG50" s="15"/>
      <c r="VCH50" s="15"/>
      <c r="VCI50" s="15"/>
      <c r="VCJ50" s="15"/>
      <c r="VCK50" s="15"/>
      <c r="VCL50" s="15"/>
      <c r="VCM50" s="15"/>
      <c r="VCN50" s="15"/>
      <c r="VCO50" s="15"/>
      <c r="VCP50" s="15"/>
      <c r="VCQ50" s="15"/>
      <c r="VCR50" s="15"/>
      <c r="VCS50" s="15"/>
      <c r="VCT50" s="15"/>
      <c r="VCU50" s="15"/>
      <c r="VCV50" s="15"/>
      <c r="VCW50" s="15"/>
      <c r="VCX50" s="15"/>
      <c r="VCY50" s="15"/>
      <c r="VCZ50" s="15"/>
      <c r="VDA50" s="15"/>
      <c r="VDB50" s="15"/>
      <c r="VDC50" s="15"/>
      <c r="VDD50" s="15"/>
      <c r="VDE50" s="15"/>
      <c r="VDF50" s="15"/>
      <c r="VDG50" s="15"/>
      <c r="VDH50" s="15"/>
      <c r="VDI50" s="15"/>
      <c r="VDJ50" s="15"/>
      <c r="VDK50" s="15"/>
      <c r="VDL50" s="15"/>
      <c r="VDM50" s="15"/>
      <c r="VDN50" s="15"/>
      <c r="VDO50" s="15"/>
      <c r="VDP50" s="15"/>
      <c r="VDQ50" s="15"/>
      <c r="VDR50" s="15"/>
      <c r="VDS50" s="15"/>
      <c r="VDT50" s="15"/>
      <c r="VDU50" s="15"/>
      <c r="VDV50" s="15"/>
      <c r="VDW50" s="15"/>
      <c r="VDX50" s="15"/>
      <c r="VDY50" s="15"/>
      <c r="VDZ50" s="15"/>
      <c r="VEA50" s="15"/>
      <c r="VEB50" s="15"/>
      <c r="VEC50" s="15"/>
      <c r="VED50" s="15"/>
      <c r="VEE50" s="15"/>
      <c r="VEF50" s="15"/>
      <c r="VEG50" s="15"/>
      <c r="VEH50" s="15"/>
      <c r="VEI50" s="15"/>
      <c r="VEJ50" s="15"/>
      <c r="VEK50" s="15"/>
      <c r="VEL50" s="15"/>
      <c r="VEM50" s="15"/>
      <c r="VEN50" s="15"/>
      <c r="VEO50" s="15"/>
      <c r="VEP50" s="15"/>
      <c r="VEQ50" s="15"/>
      <c r="VER50" s="15"/>
      <c r="VES50" s="15"/>
      <c r="VET50" s="15"/>
      <c r="VEU50" s="15"/>
      <c r="VEV50" s="15"/>
      <c r="VEW50" s="15"/>
      <c r="VEX50" s="15"/>
      <c r="VEY50" s="15"/>
      <c r="VEZ50" s="15"/>
      <c r="VFA50" s="15"/>
      <c r="VFB50" s="15"/>
      <c r="VFC50" s="15"/>
      <c r="VFD50" s="15"/>
      <c r="VFE50" s="15"/>
      <c r="VFF50" s="15"/>
      <c r="VFG50" s="15"/>
      <c r="VFH50" s="15"/>
      <c r="VFI50" s="15"/>
      <c r="VFJ50" s="15"/>
      <c r="VFK50" s="15"/>
      <c r="VFL50" s="15"/>
      <c r="VFM50" s="15"/>
      <c r="VFN50" s="15"/>
      <c r="VFO50" s="15"/>
      <c r="VFP50" s="15"/>
      <c r="VFQ50" s="15"/>
      <c r="VFR50" s="15"/>
      <c r="VFS50" s="15"/>
      <c r="VFT50" s="15"/>
      <c r="VFU50" s="15"/>
      <c r="VFV50" s="15"/>
      <c r="VFW50" s="15"/>
      <c r="VFX50" s="15"/>
      <c r="VFY50" s="15"/>
      <c r="VFZ50" s="15"/>
      <c r="VGA50" s="15"/>
      <c r="VGB50" s="15"/>
      <c r="VGC50" s="15"/>
      <c r="VGD50" s="15"/>
      <c r="VGE50" s="15"/>
      <c r="VGF50" s="15"/>
      <c r="VGG50" s="15"/>
      <c r="VGH50" s="15"/>
      <c r="VGI50" s="15"/>
      <c r="VGJ50" s="15"/>
      <c r="VGK50" s="15"/>
      <c r="VGL50" s="15"/>
      <c r="VGM50" s="15"/>
      <c r="VGN50" s="15"/>
      <c r="VGO50" s="15"/>
      <c r="VGP50" s="15"/>
      <c r="VGQ50" s="15"/>
      <c r="VGR50" s="15"/>
      <c r="VGS50" s="15"/>
      <c r="VGT50" s="15"/>
      <c r="VGU50" s="15"/>
      <c r="VGV50" s="15"/>
      <c r="VGW50" s="15"/>
      <c r="VGX50" s="15"/>
      <c r="VGY50" s="15"/>
      <c r="VGZ50" s="15"/>
      <c r="VHA50" s="15"/>
      <c r="VHB50" s="15"/>
      <c r="VHC50" s="15"/>
      <c r="VHD50" s="15"/>
      <c r="VHE50" s="15"/>
      <c r="VHF50" s="15"/>
      <c r="VHG50" s="15"/>
      <c r="VHH50" s="15"/>
      <c r="VHI50" s="15"/>
      <c r="VHJ50" s="15"/>
      <c r="VHK50" s="15"/>
      <c r="VHL50" s="15"/>
      <c r="VHM50" s="15"/>
      <c r="VHN50" s="15"/>
      <c r="VHO50" s="15"/>
      <c r="VHP50" s="15"/>
      <c r="VHQ50" s="15"/>
      <c r="VHR50" s="15"/>
      <c r="VHS50" s="15"/>
      <c r="VHT50" s="15"/>
      <c r="VHU50" s="15"/>
      <c r="VHV50" s="15"/>
      <c r="VHW50" s="15"/>
      <c r="VHX50" s="15"/>
      <c r="VHY50" s="15"/>
      <c r="VHZ50" s="15"/>
      <c r="VIA50" s="15"/>
      <c r="VIB50" s="15"/>
      <c r="VIC50" s="15"/>
      <c r="VID50" s="15"/>
      <c r="VIE50" s="15"/>
      <c r="VIF50" s="15"/>
      <c r="VIG50" s="15"/>
      <c r="VIH50" s="15"/>
      <c r="VII50" s="15"/>
      <c r="VIJ50" s="15"/>
      <c r="VIK50" s="15"/>
      <c r="VIL50" s="15"/>
      <c r="VIM50" s="15"/>
      <c r="VIN50" s="15"/>
      <c r="VIO50" s="15"/>
      <c r="VIP50" s="15"/>
      <c r="VIQ50" s="15"/>
      <c r="VIR50" s="15"/>
      <c r="VIS50" s="15"/>
      <c r="VIT50" s="15"/>
      <c r="VIU50" s="15"/>
      <c r="VIV50" s="15"/>
      <c r="VIW50" s="15"/>
      <c r="VIX50" s="15"/>
      <c r="VIY50" s="15"/>
      <c r="VIZ50" s="15"/>
      <c r="VJA50" s="15"/>
      <c r="VJB50" s="15"/>
      <c r="VJC50" s="15"/>
      <c r="VJD50" s="15"/>
      <c r="VJE50" s="15"/>
      <c r="VJF50" s="15"/>
      <c r="VJG50" s="15"/>
      <c r="VJH50" s="15"/>
      <c r="VJI50" s="15"/>
      <c r="VJJ50" s="15"/>
      <c r="VJK50" s="15"/>
      <c r="VJL50" s="15"/>
      <c r="VJM50" s="15"/>
      <c r="VJN50" s="15"/>
      <c r="VJO50" s="15"/>
      <c r="VJP50" s="15"/>
      <c r="VJQ50" s="15"/>
      <c r="VJR50" s="15"/>
      <c r="VJS50" s="15"/>
      <c r="VJT50" s="15"/>
      <c r="VJU50" s="15"/>
      <c r="VJV50" s="15"/>
      <c r="VJW50" s="15"/>
      <c r="VJX50" s="15"/>
      <c r="VJY50" s="15"/>
      <c r="VJZ50" s="15"/>
      <c r="VKA50" s="15"/>
      <c r="VKB50" s="15"/>
      <c r="VKC50" s="15"/>
      <c r="VKD50" s="15"/>
      <c r="VKE50" s="15"/>
      <c r="VKF50" s="15"/>
      <c r="VKG50" s="15"/>
      <c r="VKH50" s="15"/>
      <c r="VKI50" s="15"/>
      <c r="VKJ50" s="15"/>
      <c r="VKK50" s="15"/>
      <c r="VKL50" s="15"/>
      <c r="VKM50" s="15"/>
      <c r="VKN50" s="15"/>
      <c r="VKO50" s="15"/>
      <c r="VKP50" s="15"/>
      <c r="VKQ50" s="15"/>
      <c r="VKR50" s="15"/>
      <c r="VKS50" s="15"/>
      <c r="VKT50" s="15"/>
      <c r="VKU50" s="15"/>
      <c r="VKV50" s="15"/>
      <c r="VKW50" s="15"/>
      <c r="VKX50" s="15"/>
      <c r="VKY50" s="15"/>
      <c r="VKZ50" s="15"/>
      <c r="VLA50" s="15"/>
      <c r="VLB50" s="15"/>
      <c r="VLC50" s="15"/>
      <c r="VLD50" s="15"/>
      <c r="VLE50" s="15"/>
      <c r="VLF50" s="15"/>
      <c r="VLG50" s="15"/>
      <c r="VLH50" s="15"/>
      <c r="VLI50" s="15"/>
      <c r="VLJ50" s="15"/>
      <c r="VLK50" s="15"/>
      <c r="VLL50" s="15"/>
      <c r="VLM50" s="15"/>
      <c r="VLN50" s="15"/>
      <c r="VLO50" s="15"/>
      <c r="VLP50" s="15"/>
      <c r="VLQ50" s="15"/>
      <c r="VLR50" s="15"/>
      <c r="VLS50" s="15"/>
      <c r="VLT50" s="15"/>
      <c r="VLU50" s="15"/>
      <c r="VLV50" s="15"/>
      <c r="VLW50" s="15"/>
      <c r="VLX50" s="15"/>
      <c r="VLY50" s="15"/>
      <c r="VLZ50" s="15"/>
      <c r="VMA50" s="15"/>
      <c r="VMB50" s="15"/>
      <c r="VMC50" s="15"/>
      <c r="VMD50" s="15"/>
      <c r="VME50" s="15"/>
      <c r="VMF50" s="15"/>
      <c r="VMG50" s="15"/>
      <c r="VMH50" s="15"/>
      <c r="VMI50" s="15"/>
      <c r="VMJ50" s="15"/>
      <c r="VMK50" s="15"/>
      <c r="VML50" s="15"/>
      <c r="VMM50" s="15"/>
      <c r="VMN50" s="15"/>
      <c r="VMO50" s="15"/>
      <c r="VMP50" s="15"/>
      <c r="VMQ50" s="15"/>
      <c r="VMR50" s="15"/>
      <c r="VMS50" s="15"/>
      <c r="VMT50" s="15"/>
      <c r="VMU50" s="15"/>
      <c r="VMV50" s="15"/>
      <c r="VMW50" s="15"/>
      <c r="VMX50" s="15"/>
      <c r="VMY50" s="15"/>
      <c r="VMZ50" s="15"/>
      <c r="VNA50" s="15"/>
      <c r="VNB50" s="15"/>
      <c r="VNC50" s="15"/>
      <c r="VND50" s="15"/>
      <c r="VNE50" s="15"/>
      <c r="VNF50" s="15"/>
      <c r="VNG50" s="15"/>
      <c r="VNH50" s="15"/>
      <c r="VNI50" s="15"/>
      <c r="VNJ50" s="15"/>
      <c r="VNK50" s="15"/>
      <c r="VNL50" s="15"/>
      <c r="VNM50" s="15"/>
      <c r="VNN50" s="15"/>
      <c r="VNO50" s="15"/>
      <c r="VNP50" s="15"/>
      <c r="VNQ50" s="15"/>
      <c r="VNR50" s="15"/>
      <c r="VNS50" s="15"/>
      <c r="VNT50" s="15"/>
      <c r="VNU50" s="15"/>
      <c r="VNV50" s="15"/>
      <c r="VNW50" s="15"/>
      <c r="VNX50" s="15"/>
      <c r="VNY50" s="15"/>
      <c r="VNZ50" s="15"/>
      <c r="VOA50" s="15"/>
      <c r="VOB50" s="15"/>
      <c r="VOC50" s="15"/>
      <c r="VOD50" s="15"/>
      <c r="VOE50" s="15"/>
      <c r="VOF50" s="15"/>
      <c r="VOG50" s="15"/>
      <c r="VOH50" s="15"/>
      <c r="VOI50" s="15"/>
      <c r="VOJ50" s="15"/>
      <c r="VOK50" s="15"/>
      <c r="VOL50" s="15"/>
      <c r="VOM50" s="15"/>
      <c r="VON50" s="15"/>
      <c r="VOO50" s="15"/>
      <c r="VOP50" s="15"/>
      <c r="VOQ50" s="15"/>
      <c r="VOR50" s="15"/>
      <c r="VOS50" s="15"/>
      <c r="VOT50" s="15"/>
      <c r="VOU50" s="15"/>
      <c r="VOV50" s="15"/>
      <c r="VOW50" s="15"/>
      <c r="VOX50" s="15"/>
      <c r="VOY50" s="15"/>
      <c r="VOZ50" s="15"/>
      <c r="VPA50" s="15"/>
      <c r="VPB50" s="15"/>
      <c r="VPC50" s="15"/>
      <c r="VPD50" s="15"/>
      <c r="VPE50" s="15"/>
      <c r="VPF50" s="15"/>
      <c r="VPG50" s="15"/>
      <c r="VPH50" s="15"/>
      <c r="VPI50" s="15"/>
      <c r="VPJ50" s="15"/>
      <c r="VPK50" s="15"/>
      <c r="VPL50" s="15"/>
      <c r="VPM50" s="15"/>
      <c r="VPN50" s="15"/>
      <c r="VPO50" s="15"/>
      <c r="VPP50" s="15"/>
      <c r="VPQ50" s="15"/>
      <c r="VPR50" s="15"/>
      <c r="VPS50" s="15"/>
      <c r="VPT50" s="15"/>
      <c r="VPU50" s="15"/>
      <c r="VPV50" s="15"/>
      <c r="VPW50" s="15"/>
      <c r="VPX50" s="15"/>
      <c r="VPY50" s="15"/>
      <c r="VPZ50" s="15"/>
      <c r="VQA50" s="15"/>
      <c r="VQB50" s="15"/>
      <c r="VQC50" s="15"/>
      <c r="VQD50" s="15"/>
      <c r="VQE50" s="15"/>
      <c r="VQF50" s="15"/>
      <c r="VQG50" s="15"/>
      <c r="VQH50" s="15"/>
      <c r="VQI50" s="15"/>
      <c r="VQJ50" s="15"/>
      <c r="VQK50" s="15"/>
      <c r="VQL50" s="15"/>
      <c r="VQM50" s="15"/>
      <c r="VQN50" s="15"/>
      <c r="VQO50" s="15"/>
      <c r="VQP50" s="15"/>
      <c r="VQQ50" s="15"/>
      <c r="VQR50" s="15"/>
      <c r="VQS50" s="15"/>
      <c r="VQT50" s="15"/>
      <c r="VQU50" s="15"/>
      <c r="VQV50" s="15"/>
      <c r="VQW50" s="15"/>
      <c r="VQX50" s="15"/>
      <c r="VQY50" s="15"/>
      <c r="VQZ50" s="15"/>
      <c r="VRA50" s="15"/>
      <c r="VRB50" s="15"/>
      <c r="VRC50" s="15"/>
      <c r="VRD50" s="15"/>
      <c r="VRE50" s="15"/>
      <c r="VRF50" s="15"/>
      <c r="VRG50" s="15"/>
      <c r="VRH50" s="15"/>
      <c r="VRI50" s="15"/>
      <c r="VRJ50" s="15"/>
      <c r="VRK50" s="15"/>
      <c r="VRL50" s="15"/>
      <c r="VRM50" s="15"/>
      <c r="VRN50" s="15"/>
      <c r="VRO50" s="15"/>
      <c r="VRP50" s="15"/>
      <c r="VRQ50" s="15"/>
      <c r="VRR50" s="15"/>
      <c r="VRS50" s="15"/>
      <c r="VRT50" s="15"/>
      <c r="VRU50" s="15"/>
      <c r="VRV50" s="15"/>
      <c r="VRW50" s="15"/>
      <c r="VRX50" s="15"/>
      <c r="VRY50" s="15"/>
      <c r="VRZ50" s="15"/>
      <c r="VSA50" s="15"/>
      <c r="VSB50" s="15"/>
      <c r="VSC50" s="15"/>
      <c r="VSD50" s="15"/>
      <c r="VSE50" s="15"/>
      <c r="VSF50" s="15"/>
      <c r="VSG50" s="15"/>
      <c r="VSH50" s="15"/>
      <c r="VSI50" s="15"/>
      <c r="VSJ50" s="15"/>
      <c r="VSK50" s="15"/>
      <c r="VSL50" s="15"/>
      <c r="VSM50" s="15"/>
      <c r="VSN50" s="15"/>
      <c r="VSO50" s="15"/>
      <c r="VSP50" s="15"/>
      <c r="VSQ50" s="15"/>
      <c r="VSR50" s="15"/>
      <c r="VSS50" s="15"/>
      <c r="VST50" s="15"/>
      <c r="VSU50" s="15"/>
      <c r="VSV50" s="15"/>
      <c r="VSW50" s="15"/>
      <c r="VSX50" s="15"/>
      <c r="VSY50" s="15"/>
      <c r="VSZ50" s="15"/>
      <c r="VTA50" s="15"/>
      <c r="VTB50" s="15"/>
      <c r="VTC50" s="15"/>
      <c r="VTD50" s="15"/>
      <c r="VTE50" s="15"/>
      <c r="VTF50" s="15"/>
      <c r="VTG50" s="15"/>
      <c r="VTH50" s="15"/>
      <c r="VTI50" s="15"/>
      <c r="VTJ50" s="15"/>
      <c r="VTK50" s="15"/>
      <c r="VTL50" s="15"/>
      <c r="VTM50" s="15"/>
      <c r="VTN50" s="15"/>
      <c r="VTO50" s="15"/>
      <c r="VTP50" s="15"/>
      <c r="VTQ50" s="15"/>
      <c r="VTR50" s="15"/>
      <c r="VTS50" s="15"/>
      <c r="VTT50" s="15"/>
      <c r="VTU50" s="15"/>
      <c r="VTV50" s="15"/>
      <c r="VTW50" s="15"/>
      <c r="VTX50" s="15"/>
      <c r="VTY50" s="15"/>
      <c r="VTZ50" s="15"/>
      <c r="VUA50" s="15"/>
      <c r="VUB50" s="15"/>
      <c r="VUC50" s="15"/>
      <c r="VUD50" s="15"/>
      <c r="VUE50" s="15"/>
      <c r="VUF50" s="15"/>
      <c r="VUG50" s="15"/>
      <c r="VUH50" s="15"/>
      <c r="VUI50" s="15"/>
      <c r="VUJ50" s="15"/>
      <c r="VUK50" s="15"/>
      <c r="VUL50" s="15"/>
      <c r="VUM50" s="15"/>
      <c r="VUN50" s="15"/>
      <c r="VUO50" s="15"/>
      <c r="VUP50" s="15"/>
      <c r="VUQ50" s="15"/>
      <c r="VUR50" s="15"/>
      <c r="VUS50" s="15"/>
      <c r="VUT50" s="15"/>
      <c r="VUU50" s="15"/>
      <c r="VUV50" s="15"/>
      <c r="VUW50" s="15"/>
      <c r="VUX50" s="15"/>
      <c r="VUY50" s="15"/>
      <c r="VUZ50" s="15"/>
      <c r="VVA50" s="15"/>
      <c r="VVB50" s="15"/>
      <c r="VVC50" s="15"/>
      <c r="VVD50" s="15"/>
      <c r="VVE50" s="15"/>
      <c r="VVF50" s="15"/>
      <c r="VVG50" s="15"/>
      <c r="VVH50" s="15"/>
      <c r="VVI50" s="15"/>
      <c r="VVJ50" s="15"/>
      <c r="VVK50" s="15"/>
      <c r="VVL50" s="15"/>
      <c r="VVM50" s="15"/>
      <c r="VVN50" s="15"/>
      <c r="VVO50" s="15"/>
      <c r="VVP50" s="15"/>
      <c r="VVQ50" s="15"/>
      <c r="VVR50" s="15"/>
      <c r="VVS50" s="15"/>
      <c r="VVT50" s="15"/>
      <c r="VVU50" s="15"/>
      <c r="VVV50" s="15"/>
      <c r="VVW50" s="15"/>
      <c r="VVX50" s="15"/>
      <c r="VVY50" s="15"/>
      <c r="VVZ50" s="15"/>
      <c r="VWA50" s="15"/>
      <c r="VWB50" s="15"/>
      <c r="VWC50" s="15"/>
      <c r="VWD50" s="15"/>
      <c r="VWE50" s="15"/>
      <c r="VWF50" s="15"/>
      <c r="VWG50" s="15"/>
      <c r="VWH50" s="15"/>
      <c r="VWI50" s="15"/>
      <c r="VWJ50" s="15"/>
      <c r="VWK50" s="15"/>
      <c r="VWL50" s="15"/>
      <c r="VWM50" s="15"/>
      <c r="VWN50" s="15"/>
      <c r="VWO50" s="15"/>
      <c r="VWP50" s="15"/>
      <c r="VWQ50" s="15"/>
      <c r="VWR50" s="15"/>
      <c r="VWS50" s="15"/>
      <c r="VWT50" s="15"/>
      <c r="VWU50" s="15"/>
      <c r="VWV50" s="15"/>
      <c r="VWW50" s="15"/>
      <c r="VWX50" s="15"/>
      <c r="VWY50" s="15"/>
      <c r="VWZ50" s="15"/>
      <c r="VXA50" s="15"/>
      <c r="VXB50" s="15"/>
      <c r="VXC50" s="15"/>
      <c r="VXD50" s="15"/>
      <c r="VXE50" s="15"/>
      <c r="VXF50" s="15"/>
      <c r="VXG50" s="15"/>
      <c r="VXH50" s="15"/>
      <c r="VXI50" s="15"/>
      <c r="VXJ50" s="15"/>
      <c r="VXK50" s="15"/>
      <c r="VXL50" s="15"/>
      <c r="VXM50" s="15"/>
      <c r="VXN50" s="15"/>
      <c r="VXO50" s="15"/>
      <c r="VXP50" s="15"/>
      <c r="VXQ50" s="15"/>
      <c r="VXR50" s="15"/>
      <c r="VXS50" s="15"/>
      <c r="VXT50" s="15"/>
      <c r="VXU50" s="15"/>
      <c r="VXV50" s="15"/>
      <c r="VXW50" s="15"/>
      <c r="VXX50" s="15"/>
      <c r="VXY50" s="15"/>
      <c r="VXZ50" s="15"/>
      <c r="VYA50" s="15"/>
      <c r="VYB50" s="15"/>
      <c r="VYC50" s="15"/>
      <c r="VYD50" s="15"/>
      <c r="VYE50" s="15"/>
      <c r="VYF50" s="15"/>
      <c r="VYG50" s="15"/>
      <c r="VYH50" s="15"/>
      <c r="VYI50" s="15"/>
      <c r="VYJ50" s="15"/>
      <c r="VYK50" s="15"/>
      <c r="VYL50" s="15"/>
      <c r="VYM50" s="15"/>
      <c r="VYN50" s="15"/>
      <c r="VYO50" s="15"/>
      <c r="VYP50" s="15"/>
      <c r="VYQ50" s="15"/>
      <c r="VYR50" s="15"/>
      <c r="VYS50" s="15"/>
      <c r="VYT50" s="15"/>
      <c r="VYU50" s="15"/>
      <c r="VYV50" s="15"/>
      <c r="VYW50" s="15"/>
      <c r="VYX50" s="15"/>
      <c r="VYY50" s="15"/>
      <c r="VYZ50" s="15"/>
      <c r="VZA50" s="15"/>
      <c r="VZB50" s="15"/>
      <c r="VZC50" s="15"/>
      <c r="VZD50" s="15"/>
      <c r="VZE50" s="15"/>
      <c r="VZF50" s="15"/>
      <c r="VZG50" s="15"/>
      <c r="VZH50" s="15"/>
      <c r="VZI50" s="15"/>
      <c r="VZJ50" s="15"/>
      <c r="VZK50" s="15"/>
      <c r="VZL50" s="15"/>
      <c r="VZM50" s="15"/>
      <c r="VZN50" s="15"/>
      <c r="VZO50" s="15"/>
      <c r="VZP50" s="15"/>
      <c r="VZQ50" s="15"/>
      <c r="VZR50" s="15"/>
      <c r="VZS50" s="15"/>
      <c r="VZT50" s="15"/>
      <c r="VZU50" s="15"/>
      <c r="VZV50" s="15"/>
      <c r="VZW50" s="15"/>
      <c r="VZX50" s="15"/>
      <c r="VZY50" s="15"/>
      <c r="VZZ50" s="15"/>
      <c r="WAA50" s="15"/>
      <c r="WAB50" s="15"/>
      <c r="WAC50" s="15"/>
      <c r="WAD50" s="15"/>
      <c r="WAE50" s="15"/>
      <c r="WAF50" s="15"/>
      <c r="WAG50" s="15"/>
      <c r="WAH50" s="15"/>
      <c r="WAI50" s="15"/>
      <c r="WAJ50" s="15"/>
      <c r="WAK50" s="15"/>
      <c r="WAL50" s="15"/>
      <c r="WAM50" s="15"/>
      <c r="WAN50" s="15"/>
      <c r="WAO50" s="15"/>
      <c r="WAP50" s="15"/>
      <c r="WAQ50" s="15"/>
      <c r="WAR50" s="15"/>
      <c r="WAS50" s="15"/>
      <c r="WAT50" s="15"/>
      <c r="WAU50" s="15"/>
      <c r="WAV50" s="15"/>
      <c r="WAW50" s="15"/>
      <c r="WAX50" s="15"/>
      <c r="WAY50" s="15"/>
      <c r="WAZ50" s="15"/>
      <c r="WBA50" s="15"/>
      <c r="WBB50" s="15"/>
      <c r="WBC50" s="15"/>
      <c r="WBD50" s="15"/>
      <c r="WBE50" s="15"/>
      <c r="WBF50" s="15"/>
      <c r="WBG50" s="15"/>
      <c r="WBH50" s="15"/>
      <c r="WBI50" s="15"/>
      <c r="WBJ50" s="15"/>
      <c r="WBK50" s="15"/>
      <c r="WBL50" s="15"/>
      <c r="WBM50" s="15"/>
      <c r="WBN50" s="15"/>
      <c r="WBO50" s="15"/>
      <c r="WBP50" s="15"/>
      <c r="WBQ50" s="15"/>
      <c r="WBR50" s="15"/>
      <c r="WBS50" s="15"/>
      <c r="WBT50" s="15"/>
      <c r="WBU50" s="15"/>
      <c r="WBV50" s="15"/>
      <c r="WBW50" s="15"/>
      <c r="WBX50" s="15"/>
      <c r="WBY50" s="15"/>
      <c r="WBZ50" s="15"/>
      <c r="WCA50" s="15"/>
      <c r="WCB50" s="15"/>
      <c r="WCC50" s="15"/>
      <c r="WCD50" s="15"/>
      <c r="WCE50" s="15"/>
      <c r="WCF50" s="15"/>
      <c r="WCG50" s="15"/>
      <c r="WCH50" s="15"/>
      <c r="WCI50" s="15"/>
      <c r="WCJ50" s="15"/>
      <c r="WCK50" s="15"/>
      <c r="WCL50" s="15"/>
      <c r="WCM50" s="15"/>
      <c r="WCN50" s="15"/>
      <c r="WCO50" s="15"/>
      <c r="WCP50" s="15"/>
      <c r="WCQ50" s="15"/>
      <c r="WCR50" s="15"/>
      <c r="WCS50" s="15"/>
      <c r="WCT50" s="15"/>
      <c r="WCU50" s="15"/>
      <c r="WCV50" s="15"/>
      <c r="WCW50" s="15"/>
      <c r="WCX50" s="15"/>
      <c r="WCY50" s="15"/>
      <c r="WCZ50" s="15"/>
      <c r="WDA50" s="15"/>
      <c r="WDB50" s="15"/>
      <c r="WDC50" s="15"/>
      <c r="WDD50" s="15"/>
      <c r="WDE50" s="15"/>
      <c r="WDF50" s="15"/>
      <c r="WDG50" s="15"/>
      <c r="WDH50" s="15"/>
      <c r="WDI50" s="15"/>
      <c r="WDJ50" s="15"/>
      <c r="WDK50" s="15"/>
      <c r="WDL50" s="15"/>
      <c r="WDM50" s="15"/>
      <c r="WDN50" s="15"/>
      <c r="WDO50" s="15"/>
      <c r="WDP50" s="15"/>
      <c r="WDQ50" s="15"/>
      <c r="WDR50" s="15"/>
      <c r="WDS50" s="15"/>
      <c r="WDT50" s="15"/>
      <c r="WDU50" s="15"/>
      <c r="WDV50" s="15"/>
      <c r="WDW50" s="15"/>
      <c r="WDX50" s="15"/>
      <c r="WDY50" s="15"/>
      <c r="WDZ50" s="15"/>
      <c r="WEA50" s="15"/>
      <c r="WEB50" s="15"/>
      <c r="WEC50" s="15"/>
      <c r="WED50" s="15"/>
      <c r="WEE50" s="15"/>
      <c r="WEF50" s="15"/>
      <c r="WEG50" s="15"/>
      <c r="WEH50" s="15"/>
      <c r="WEI50" s="15"/>
      <c r="WEJ50" s="15"/>
      <c r="WEK50" s="15"/>
      <c r="WEL50" s="15"/>
      <c r="WEM50" s="15"/>
      <c r="WEN50" s="15"/>
      <c r="WEO50" s="15"/>
      <c r="WEP50" s="15"/>
      <c r="WEQ50" s="15"/>
      <c r="WER50" s="15"/>
      <c r="WES50" s="15"/>
      <c r="WET50" s="15"/>
      <c r="WEU50" s="15"/>
      <c r="WEV50" s="15"/>
      <c r="WEW50" s="15"/>
      <c r="WEX50" s="15"/>
      <c r="WEY50" s="15"/>
      <c r="WEZ50" s="15"/>
      <c r="WFA50" s="15"/>
      <c r="WFB50" s="15"/>
      <c r="WFC50" s="15"/>
      <c r="WFD50" s="15"/>
      <c r="WFE50" s="15"/>
      <c r="WFF50" s="15"/>
      <c r="WFG50" s="15"/>
      <c r="WFH50" s="15"/>
      <c r="WFI50" s="15"/>
      <c r="WFJ50" s="15"/>
      <c r="WFK50" s="15"/>
      <c r="WFL50" s="15"/>
      <c r="WFM50" s="15"/>
      <c r="WFN50" s="15"/>
      <c r="WFO50" s="15"/>
      <c r="WFP50" s="15"/>
      <c r="WFQ50" s="15"/>
      <c r="WFR50" s="15"/>
      <c r="WFS50" s="15"/>
      <c r="WFT50" s="15"/>
      <c r="WFU50" s="15"/>
      <c r="WFV50" s="15"/>
      <c r="WFW50" s="15"/>
      <c r="WFX50" s="15"/>
      <c r="WFY50" s="15"/>
      <c r="WFZ50" s="15"/>
      <c r="WGA50" s="15"/>
      <c r="WGB50" s="15"/>
      <c r="WGC50" s="15"/>
      <c r="WGD50" s="15"/>
      <c r="WGE50" s="15"/>
      <c r="WGF50" s="15"/>
      <c r="WGG50" s="15"/>
      <c r="WGH50" s="15"/>
      <c r="WGI50" s="15"/>
      <c r="WGJ50" s="15"/>
      <c r="WGK50" s="15"/>
      <c r="WGL50" s="15"/>
      <c r="WGM50" s="15"/>
      <c r="WGN50" s="15"/>
      <c r="WGO50" s="15"/>
      <c r="WGP50" s="15"/>
      <c r="WGQ50" s="15"/>
      <c r="WGR50" s="15"/>
      <c r="WGS50" s="15"/>
      <c r="WGT50" s="15"/>
      <c r="WGU50" s="15"/>
      <c r="WGV50" s="15"/>
      <c r="WGW50" s="15"/>
      <c r="WGX50" s="15"/>
      <c r="WGY50" s="15"/>
      <c r="WGZ50" s="15"/>
      <c r="WHA50" s="15"/>
      <c r="WHB50" s="15"/>
      <c r="WHC50" s="15"/>
      <c r="WHD50" s="15"/>
      <c r="WHE50" s="15"/>
      <c r="WHF50" s="15"/>
      <c r="WHG50" s="15"/>
      <c r="WHH50" s="15"/>
      <c r="WHI50" s="15"/>
      <c r="WHJ50" s="15"/>
      <c r="WHK50" s="15"/>
      <c r="WHL50" s="15"/>
      <c r="WHM50" s="15"/>
      <c r="WHN50" s="15"/>
      <c r="WHO50" s="15"/>
      <c r="WHP50" s="15"/>
      <c r="WHQ50" s="15"/>
      <c r="WHR50" s="15"/>
      <c r="WHS50" s="15"/>
      <c r="WHT50" s="15"/>
      <c r="WHU50" s="15"/>
      <c r="WHV50" s="15"/>
      <c r="WHW50" s="15"/>
      <c r="WHX50" s="15"/>
      <c r="WHY50" s="15"/>
      <c r="WHZ50" s="15"/>
      <c r="WIA50" s="15"/>
      <c r="WIB50" s="15"/>
      <c r="WIC50" s="15"/>
      <c r="WID50" s="15"/>
      <c r="WIE50" s="15"/>
      <c r="WIF50" s="15"/>
      <c r="WIG50" s="15"/>
      <c r="WIH50" s="15"/>
      <c r="WII50" s="15"/>
      <c r="WIJ50" s="15"/>
      <c r="WIK50" s="15"/>
      <c r="WIL50" s="15"/>
      <c r="WIM50" s="15"/>
      <c r="WIN50" s="15"/>
      <c r="WIO50" s="15"/>
      <c r="WIP50" s="15"/>
      <c r="WIQ50" s="15"/>
      <c r="WIR50" s="15"/>
      <c r="WIS50" s="15"/>
      <c r="WIT50" s="15"/>
      <c r="WIU50" s="15"/>
      <c r="WIV50" s="15"/>
      <c r="WIW50" s="15"/>
      <c r="WIX50" s="15"/>
      <c r="WIY50" s="15"/>
      <c r="WIZ50" s="15"/>
      <c r="WJA50" s="15"/>
      <c r="WJB50" s="15"/>
      <c r="WJC50" s="15"/>
      <c r="WJD50" s="15"/>
      <c r="WJE50" s="15"/>
      <c r="WJF50" s="15"/>
      <c r="WJG50" s="15"/>
      <c r="WJH50" s="15"/>
      <c r="WJI50" s="15"/>
      <c r="WJJ50" s="15"/>
      <c r="WJK50" s="15"/>
      <c r="WJL50" s="15"/>
      <c r="WJM50" s="15"/>
      <c r="WJN50" s="15"/>
      <c r="WJO50" s="15"/>
      <c r="WJP50" s="15"/>
      <c r="WJQ50" s="15"/>
      <c r="WJR50" s="15"/>
      <c r="WJS50" s="15"/>
      <c r="WJT50" s="15"/>
      <c r="WJU50" s="15"/>
      <c r="WJV50" s="15"/>
      <c r="WJW50" s="15"/>
      <c r="WJX50" s="15"/>
      <c r="WJY50" s="15"/>
      <c r="WJZ50" s="15"/>
      <c r="WKA50" s="15"/>
      <c r="WKB50" s="15"/>
      <c r="WKC50" s="15"/>
      <c r="WKD50" s="15"/>
      <c r="WKE50" s="15"/>
      <c r="WKF50" s="15"/>
      <c r="WKG50" s="15"/>
      <c r="WKH50" s="15"/>
      <c r="WKI50" s="15"/>
      <c r="WKJ50" s="15"/>
      <c r="WKK50" s="15"/>
      <c r="WKL50" s="15"/>
      <c r="WKM50" s="15"/>
      <c r="WKN50" s="15"/>
      <c r="WKO50" s="15"/>
      <c r="WKP50" s="15"/>
      <c r="WKQ50" s="15"/>
      <c r="WKR50" s="15"/>
      <c r="WKS50" s="15"/>
      <c r="WKT50" s="15"/>
      <c r="WKU50" s="15"/>
      <c r="WKV50" s="15"/>
      <c r="WKW50" s="15"/>
      <c r="WKX50" s="15"/>
      <c r="WKY50" s="15"/>
      <c r="WKZ50" s="15"/>
      <c r="WLA50" s="15"/>
      <c r="WLB50" s="15"/>
      <c r="WLC50" s="15"/>
      <c r="WLD50" s="15"/>
      <c r="WLE50" s="15"/>
      <c r="WLF50" s="15"/>
      <c r="WLG50" s="15"/>
      <c r="WLH50" s="15"/>
      <c r="WLI50" s="15"/>
      <c r="WLJ50" s="15"/>
      <c r="WLK50" s="15"/>
      <c r="WLL50" s="15"/>
      <c r="WLM50" s="15"/>
      <c r="WLN50" s="15"/>
      <c r="WLO50" s="15"/>
      <c r="WLP50" s="15"/>
      <c r="WLQ50" s="15"/>
      <c r="WLR50" s="15"/>
      <c r="WLS50" s="15"/>
      <c r="WLT50" s="15"/>
      <c r="WLU50" s="15"/>
      <c r="WLV50" s="15"/>
      <c r="WLW50" s="15"/>
      <c r="WLX50" s="15"/>
      <c r="WLY50" s="15"/>
      <c r="WLZ50" s="15"/>
      <c r="WMA50" s="15"/>
      <c r="WMB50" s="15"/>
      <c r="WMC50" s="15"/>
      <c r="WMD50" s="15"/>
      <c r="WME50" s="15"/>
      <c r="WMF50" s="15"/>
      <c r="WMG50" s="15"/>
      <c r="WMH50" s="15"/>
      <c r="WMI50" s="15"/>
      <c r="WMJ50" s="15"/>
      <c r="WMK50" s="15"/>
      <c r="WML50" s="15"/>
      <c r="WMM50" s="15"/>
      <c r="WMN50" s="15"/>
      <c r="WMO50" s="15"/>
      <c r="WMP50" s="15"/>
      <c r="WMQ50" s="15"/>
      <c r="WMR50" s="15"/>
      <c r="WMS50" s="15"/>
      <c r="WMT50" s="15"/>
      <c r="WMU50" s="15"/>
      <c r="WMV50" s="15"/>
      <c r="WMW50" s="15"/>
      <c r="WMX50" s="15"/>
      <c r="WMY50" s="15"/>
      <c r="WMZ50" s="15"/>
      <c r="WNA50" s="15"/>
      <c r="WNB50" s="15"/>
      <c r="WNC50" s="15"/>
      <c r="WND50" s="15"/>
      <c r="WNE50" s="15"/>
      <c r="WNF50" s="15"/>
      <c r="WNG50" s="15"/>
      <c r="WNH50" s="15"/>
      <c r="WNI50" s="15"/>
      <c r="WNJ50" s="15"/>
      <c r="WNK50" s="15"/>
      <c r="WNL50" s="15"/>
      <c r="WNM50" s="15"/>
      <c r="WNN50" s="15"/>
      <c r="WNO50" s="15"/>
      <c r="WNP50" s="15"/>
      <c r="WNQ50" s="15"/>
      <c r="WNR50" s="15"/>
      <c r="WNS50" s="15"/>
      <c r="WNT50" s="15"/>
      <c r="WNU50" s="15"/>
      <c r="WNV50" s="15"/>
      <c r="WNW50" s="15"/>
      <c r="WNX50" s="15"/>
      <c r="WNY50" s="15"/>
      <c r="WNZ50" s="15"/>
      <c r="WOA50" s="15"/>
      <c r="WOB50" s="15"/>
      <c r="WOC50" s="15"/>
      <c r="WOD50" s="15"/>
      <c r="WOE50" s="15"/>
      <c r="WOF50" s="15"/>
      <c r="WOG50" s="15"/>
      <c r="WOH50" s="15"/>
      <c r="WOI50" s="15"/>
      <c r="WOJ50" s="15"/>
      <c r="WOK50" s="15"/>
      <c r="WOL50" s="15"/>
      <c r="WOM50" s="15"/>
      <c r="WON50" s="15"/>
      <c r="WOO50" s="15"/>
      <c r="WOP50" s="15"/>
      <c r="WOQ50" s="15"/>
      <c r="WOR50" s="15"/>
      <c r="WOS50" s="15"/>
      <c r="WOT50" s="15"/>
      <c r="WOU50" s="15"/>
      <c r="WOV50" s="15"/>
      <c r="WOW50" s="15"/>
      <c r="WOX50" s="15"/>
      <c r="WOY50" s="15"/>
      <c r="WOZ50" s="15"/>
      <c r="WPA50" s="15"/>
      <c r="WPB50" s="15"/>
      <c r="WPC50" s="15"/>
      <c r="WPD50" s="15"/>
      <c r="WPE50" s="15"/>
      <c r="WPF50" s="15"/>
      <c r="WPG50" s="15"/>
      <c r="WPH50" s="15"/>
      <c r="WPI50" s="15"/>
      <c r="WPJ50" s="15"/>
      <c r="WPK50" s="15"/>
      <c r="WPL50" s="15"/>
      <c r="WPM50" s="15"/>
      <c r="WPN50" s="15"/>
      <c r="WPO50" s="15"/>
      <c r="WPP50" s="15"/>
      <c r="WPQ50" s="15"/>
      <c r="WPR50" s="15"/>
      <c r="WPS50" s="15"/>
      <c r="WPT50" s="15"/>
      <c r="WPU50" s="15"/>
      <c r="WPV50" s="15"/>
      <c r="WPW50" s="15"/>
      <c r="WPX50" s="15"/>
      <c r="WPY50" s="15"/>
      <c r="WPZ50" s="15"/>
      <c r="WQA50" s="15"/>
      <c r="WQB50" s="15"/>
      <c r="WQC50" s="15"/>
      <c r="WQD50" s="15"/>
      <c r="WQE50" s="15"/>
      <c r="WQF50" s="15"/>
      <c r="WQG50" s="15"/>
      <c r="WQH50" s="15"/>
      <c r="WQI50" s="15"/>
      <c r="WQJ50" s="15"/>
      <c r="WQK50" s="15"/>
      <c r="WQL50" s="15"/>
      <c r="WQM50" s="15"/>
      <c r="WQN50" s="15"/>
      <c r="WQO50" s="15"/>
      <c r="WQP50" s="15"/>
      <c r="WQQ50" s="15"/>
      <c r="WQR50" s="15"/>
      <c r="WQS50" s="15"/>
      <c r="WQT50" s="15"/>
      <c r="WQU50" s="15"/>
      <c r="WQV50" s="15"/>
      <c r="WQW50" s="15"/>
      <c r="WQX50" s="15"/>
      <c r="WQY50" s="15"/>
      <c r="WQZ50" s="15"/>
      <c r="WRA50" s="15"/>
      <c r="WRB50" s="15"/>
      <c r="WRC50" s="15"/>
      <c r="WRD50" s="15"/>
      <c r="WRE50" s="15"/>
      <c r="WRF50" s="15"/>
      <c r="WRG50" s="15"/>
      <c r="WRH50" s="15"/>
      <c r="WRI50" s="15"/>
      <c r="WRJ50" s="15"/>
      <c r="WRK50" s="15"/>
      <c r="WRL50" s="15"/>
      <c r="WRM50" s="15"/>
      <c r="WRN50" s="15"/>
      <c r="WRO50" s="15"/>
      <c r="WRP50" s="15"/>
      <c r="WRQ50" s="15"/>
      <c r="WRR50" s="15"/>
      <c r="WRS50" s="15"/>
      <c r="WRT50" s="15"/>
      <c r="WRU50" s="15"/>
      <c r="WRV50" s="15"/>
      <c r="WRW50" s="15"/>
      <c r="WRX50" s="15"/>
      <c r="WRY50" s="15"/>
      <c r="WRZ50" s="15"/>
      <c r="WSA50" s="15"/>
      <c r="WSB50" s="15"/>
      <c r="WSC50" s="15"/>
      <c r="WSD50" s="15"/>
      <c r="WSE50" s="15"/>
      <c r="WSF50" s="15"/>
      <c r="WSG50" s="15"/>
      <c r="WSH50" s="15"/>
      <c r="WSI50" s="15"/>
      <c r="WSJ50" s="15"/>
      <c r="WSK50" s="15"/>
      <c r="WSL50" s="15"/>
      <c r="WSM50" s="15"/>
      <c r="WSN50" s="15"/>
      <c r="WSO50" s="15"/>
      <c r="WSP50" s="15"/>
      <c r="WSQ50" s="15"/>
      <c r="WSR50" s="15"/>
      <c r="WSS50" s="15"/>
      <c r="WST50" s="15"/>
      <c r="WSU50" s="15"/>
      <c r="WSV50" s="15"/>
      <c r="WSW50" s="15"/>
      <c r="WSX50" s="15"/>
      <c r="WSY50" s="15"/>
      <c r="WSZ50" s="15"/>
      <c r="WTA50" s="15"/>
      <c r="WTB50" s="15"/>
      <c r="WTC50" s="15"/>
      <c r="WTD50" s="15"/>
      <c r="WTE50" s="15"/>
      <c r="WTF50" s="15"/>
      <c r="WTG50" s="15"/>
      <c r="WTH50" s="15"/>
      <c r="WTI50" s="15"/>
      <c r="WTJ50" s="15"/>
      <c r="WTK50" s="15"/>
      <c r="WTL50" s="15"/>
      <c r="WTM50" s="15"/>
      <c r="WTN50" s="15"/>
      <c r="WTO50" s="15"/>
      <c r="WTP50" s="15"/>
      <c r="WTQ50" s="15"/>
      <c r="WTR50" s="15"/>
      <c r="WTS50" s="15"/>
      <c r="WTT50" s="15"/>
      <c r="WTU50" s="15"/>
      <c r="WTV50" s="15"/>
      <c r="WTW50" s="15"/>
      <c r="WTX50" s="15"/>
      <c r="WTY50" s="15"/>
      <c r="WTZ50" s="15"/>
      <c r="WUA50" s="15"/>
      <c r="WUB50" s="15"/>
      <c r="WUC50" s="15"/>
      <c r="WUD50" s="15"/>
      <c r="WUE50" s="15"/>
      <c r="WUF50" s="15"/>
      <c r="WUG50" s="15"/>
      <c r="WUH50" s="15"/>
      <c r="WUI50" s="15"/>
      <c r="WUJ50" s="15"/>
      <c r="WUK50" s="15"/>
      <c r="WUL50" s="15"/>
      <c r="WUM50" s="15"/>
      <c r="WUN50" s="15"/>
      <c r="WUO50" s="15"/>
      <c r="WUP50" s="15"/>
      <c r="WUQ50" s="15"/>
      <c r="WUR50" s="15"/>
      <c r="WUS50" s="15"/>
      <c r="WUT50" s="15"/>
      <c r="WUU50" s="15"/>
      <c r="WUV50" s="15"/>
      <c r="WUW50" s="15"/>
      <c r="WUX50" s="15"/>
      <c r="WUY50" s="15"/>
      <c r="WUZ50" s="15"/>
      <c r="WVA50" s="15"/>
      <c r="WVB50" s="15"/>
      <c r="WVC50" s="15"/>
      <c r="WVD50" s="15"/>
      <c r="WVE50" s="15"/>
      <c r="WVF50" s="15"/>
      <c r="WVG50" s="15"/>
      <c r="WVH50" s="15"/>
      <c r="WVI50" s="15"/>
      <c r="WVJ50" s="15"/>
      <c r="WVK50" s="15"/>
      <c r="WVL50" s="15"/>
      <c r="WVM50" s="15"/>
      <c r="WVN50" s="15"/>
      <c r="WVO50" s="15"/>
      <c r="WVP50" s="15"/>
      <c r="WVQ50" s="15"/>
      <c r="WVR50" s="15"/>
      <c r="WVS50" s="15"/>
      <c r="WVT50" s="15"/>
      <c r="WVU50" s="15"/>
      <c r="WVV50" s="15"/>
      <c r="WVW50" s="15"/>
      <c r="WVX50" s="15"/>
      <c r="WVY50" s="15"/>
      <c r="WVZ50" s="15"/>
      <c r="WWA50" s="15"/>
      <c r="WWB50" s="15"/>
      <c r="WWC50" s="15"/>
      <c r="WWD50" s="15"/>
      <c r="WWE50" s="15"/>
      <c r="WWF50" s="15"/>
      <c r="WWG50" s="15"/>
      <c r="WWH50" s="15"/>
      <c r="WWI50" s="15"/>
      <c r="WWJ50" s="15"/>
      <c r="WWK50" s="15"/>
      <c r="WWL50" s="15"/>
      <c r="WWM50" s="15"/>
      <c r="WWN50" s="15"/>
      <c r="WWO50" s="15"/>
      <c r="WWP50" s="15"/>
      <c r="WWQ50" s="15"/>
      <c r="WWR50" s="15"/>
      <c r="WWS50" s="15"/>
      <c r="WWT50" s="15"/>
      <c r="WWU50" s="15"/>
      <c r="WWV50" s="15"/>
      <c r="WWW50" s="15"/>
      <c r="WWX50" s="15"/>
      <c r="WWY50" s="15"/>
      <c r="WWZ50" s="15"/>
      <c r="WXA50" s="15"/>
      <c r="WXB50" s="15"/>
      <c r="WXC50" s="15"/>
      <c r="WXD50" s="15"/>
      <c r="WXE50" s="15"/>
      <c r="WXF50" s="15"/>
      <c r="WXG50" s="15"/>
      <c r="WXH50" s="15"/>
      <c r="WXI50" s="15"/>
      <c r="WXJ50" s="15"/>
      <c r="WXK50" s="15"/>
      <c r="WXL50" s="15"/>
      <c r="WXM50" s="15"/>
      <c r="WXN50" s="15"/>
      <c r="WXO50" s="15"/>
      <c r="WXP50" s="15"/>
      <c r="WXQ50" s="15"/>
      <c r="WXR50" s="15"/>
      <c r="WXS50" s="15"/>
      <c r="WXT50" s="15"/>
      <c r="WXU50" s="15"/>
      <c r="WXV50" s="15"/>
      <c r="WXW50" s="15"/>
      <c r="WXX50" s="15"/>
      <c r="WXY50" s="15"/>
      <c r="WXZ50" s="15"/>
      <c r="WYA50" s="15"/>
      <c r="WYB50" s="15"/>
      <c r="WYC50" s="15"/>
      <c r="WYD50" s="15"/>
      <c r="WYE50" s="15"/>
      <c r="WYF50" s="15"/>
      <c r="WYG50" s="15"/>
      <c r="WYH50" s="15"/>
      <c r="WYI50" s="15"/>
      <c r="WYJ50" s="15"/>
      <c r="WYK50" s="15"/>
      <c r="WYL50" s="15"/>
      <c r="WYM50" s="15"/>
      <c r="WYN50" s="15"/>
      <c r="WYO50" s="15"/>
      <c r="WYP50" s="15"/>
      <c r="WYQ50" s="15"/>
      <c r="WYR50" s="15"/>
      <c r="WYS50" s="15"/>
      <c r="WYT50" s="15"/>
      <c r="WYU50" s="15"/>
      <c r="WYV50" s="15"/>
      <c r="WYW50" s="15"/>
      <c r="WYX50" s="15"/>
      <c r="WYY50" s="15"/>
      <c r="WYZ50" s="15"/>
      <c r="WZA50" s="15"/>
      <c r="WZB50" s="15"/>
      <c r="WZC50" s="15"/>
      <c r="WZD50" s="15"/>
      <c r="WZE50" s="15"/>
      <c r="WZF50" s="15"/>
      <c r="WZG50" s="15"/>
      <c r="WZH50" s="15"/>
      <c r="WZI50" s="15"/>
      <c r="WZJ50" s="15"/>
      <c r="WZK50" s="15"/>
      <c r="WZL50" s="15"/>
      <c r="WZM50" s="15"/>
      <c r="WZN50" s="15"/>
      <c r="WZO50" s="15"/>
      <c r="WZP50" s="15"/>
      <c r="WZQ50" s="15"/>
      <c r="WZR50" s="15"/>
      <c r="WZS50" s="15"/>
      <c r="WZT50" s="15"/>
      <c r="WZU50" s="15"/>
      <c r="WZV50" s="15"/>
      <c r="WZW50" s="15"/>
      <c r="WZX50" s="15"/>
      <c r="WZY50" s="15"/>
      <c r="WZZ50" s="15"/>
      <c r="XAA50" s="15"/>
      <c r="XAB50" s="15"/>
      <c r="XAC50" s="15"/>
      <c r="XAD50" s="15"/>
      <c r="XAE50" s="15"/>
      <c r="XAF50" s="15"/>
      <c r="XAG50" s="15"/>
      <c r="XAH50" s="15"/>
      <c r="XAI50" s="15"/>
      <c r="XAJ50" s="15"/>
      <c r="XAK50" s="15"/>
      <c r="XAL50" s="15"/>
      <c r="XAM50" s="15"/>
      <c r="XAN50" s="15"/>
      <c r="XAO50" s="15"/>
      <c r="XAP50" s="15"/>
      <c r="XAQ50" s="15"/>
      <c r="XAR50" s="15"/>
      <c r="XAS50" s="15"/>
      <c r="XAT50" s="15"/>
      <c r="XAU50" s="15"/>
      <c r="XAV50" s="15"/>
      <c r="XAW50" s="15"/>
      <c r="XAX50" s="15"/>
      <c r="XAY50" s="15"/>
      <c r="XAZ50" s="15"/>
      <c r="XBA50" s="15"/>
      <c r="XBB50" s="15"/>
      <c r="XBC50" s="15"/>
      <c r="XBD50" s="15"/>
      <c r="XBE50" s="15"/>
      <c r="XBF50" s="15"/>
      <c r="XBG50" s="15"/>
      <c r="XBH50" s="15"/>
      <c r="XBI50" s="15"/>
      <c r="XBJ50" s="15"/>
      <c r="XBK50" s="15"/>
      <c r="XBL50" s="15"/>
      <c r="XBM50" s="15"/>
      <c r="XBN50" s="15"/>
      <c r="XBO50" s="15"/>
      <c r="XBP50" s="15"/>
      <c r="XBQ50" s="15"/>
      <c r="XBR50" s="15"/>
      <c r="XBS50" s="15"/>
      <c r="XBT50" s="15"/>
      <c r="XBU50" s="15"/>
      <c r="XBV50" s="15"/>
      <c r="XBW50" s="15"/>
      <c r="XBX50" s="15"/>
      <c r="XBY50" s="15"/>
      <c r="XBZ50" s="15"/>
      <c r="XCA50" s="15"/>
      <c r="XCB50" s="15"/>
      <c r="XCC50" s="15"/>
      <c r="XCD50" s="15"/>
      <c r="XCE50" s="15"/>
      <c r="XCF50" s="15"/>
      <c r="XCG50" s="15"/>
      <c r="XCH50" s="15"/>
      <c r="XCI50" s="15"/>
      <c r="XCJ50" s="15"/>
      <c r="XCK50" s="15"/>
      <c r="XCL50" s="15"/>
      <c r="XCM50" s="15"/>
      <c r="XCN50" s="15"/>
      <c r="XCO50" s="15"/>
      <c r="XCP50" s="15"/>
      <c r="XCQ50" s="15"/>
      <c r="XCR50" s="15"/>
      <c r="XCS50" s="15"/>
      <c r="XCT50" s="15"/>
      <c r="XCU50" s="15"/>
      <c r="XCV50" s="15"/>
      <c r="XCW50" s="15"/>
      <c r="XCX50" s="15"/>
      <c r="XCY50" s="15"/>
      <c r="XCZ50" s="15"/>
      <c r="XDA50" s="15"/>
      <c r="XDB50" s="15"/>
      <c r="XDC50" s="15"/>
      <c r="XDD50" s="15"/>
      <c r="XDE50" s="15"/>
      <c r="XDF50" s="15"/>
      <c r="XDG50" s="15"/>
      <c r="XDH50" s="15"/>
      <c r="XDI50" s="15"/>
      <c r="XDJ50" s="15"/>
      <c r="XDK50" s="15"/>
      <c r="XDL50" s="15"/>
      <c r="XDM50" s="15"/>
      <c r="XDN50" s="15"/>
      <c r="XDO50" s="15"/>
      <c r="XDP50" s="15"/>
      <c r="XDQ50" s="15"/>
      <c r="XDR50" s="15"/>
      <c r="XDS50" s="15"/>
      <c r="XDT50" s="15"/>
      <c r="XDU50" s="15"/>
      <c r="XDV50" s="15"/>
      <c r="XDW50" s="15"/>
      <c r="XDX50" s="15"/>
      <c r="XDY50" s="15"/>
      <c r="XDZ50" s="15"/>
      <c r="XEA50" s="15"/>
      <c r="XEB50" s="15"/>
      <c r="XEC50" s="15"/>
      <c r="XED50" s="15"/>
      <c r="XEE50" s="15"/>
      <c r="XEF50" s="15"/>
      <c r="XEG50" s="15"/>
      <c r="XEH50" s="15"/>
      <c r="XEI50" s="17"/>
      <c r="XEJ50" s="17"/>
      <c r="XEK50" s="17"/>
      <c r="XEL50" s="17"/>
      <c r="XEM50" s="17"/>
      <c r="XEN50" s="17"/>
      <c r="XEO50" s="17"/>
    </row>
  </sheetData>
  <mergeCells count="3">
    <mergeCell ref="A1:H1"/>
    <mergeCell ref="A2:H2"/>
    <mergeCell ref="A50:G50"/>
  </mergeCells>
  <pageMargins left="0.393055555555556" right="0.393055555555556" top="0.511805555555556" bottom="0.590277777777778" header="0.5" footer="0.236111111111111"/>
  <pageSetup paperSize="9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海的成长</cp:lastModifiedBy>
  <dcterms:created xsi:type="dcterms:W3CDTF">2022-01-11T02:12:00Z</dcterms:created>
  <dcterms:modified xsi:type="dcterms:W3CDTF">2025-06-11T01:22:32Z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FA35B9E065CE4289A7EE6C093EBF2C74_13</vt:lpwstr>
  </property>
</Properties>
</file>