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总表" sheetId="1" r:id="rId1"/>
  </sheets>
  <definedNames>
    <definedName name="_xlnm._FilterDatabase" localSheetId="0" hidden="1">'2025总表'!$A$3:$H$3</definedName>
    <definedName name="_xlnm.Print_Titles" localSheetId="0">'2025总表'!$3:$3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<sst xmlns="http://schemas.openxmlformats.org/spreadsheetml/2006/main" count="487" uniqueCount="340">
  <si>
    <t>2025年陆丰市渔业船员培训费补贴公示总表</t>
  </si>
  <si>
    <t>填报单位： 陆丰市农业农村局</t>
  </si>
  <si>
    <t>时间：2026年4月20日</t>
  </si>
  <si>
    <t>序号</t>
  </si>
  <si>
    <t>船号</t>
  </si>
  <si>
    <t>镇（街道）</t>
  </si>
  <si>
    <t>船员姓名</t>
  </si>
  <si>
    <t>身份证号码</t>
  </si>
  <si>
    <t>社会保障卡卡号</t>
  </si>
  <si>
    <t>培训证书类型</t>
  </si>
  <si>
    <t>补贴金额（元）</t>
  </si>
  <si>
    <t>1</t>
  </si>
  <si>
    <t>粤陆渔25113</t>
  </si>
  <si>
    <t>甲子镇</t>
  </si>
  <si>
    <t>张李剑亮</t>
  </si>
  <si>
    <t>441522****0670</t>
  </si>
  <si>
    <t>6217****1891</t>
  </si>
  <si>
    <t>二级船长</t>
  </si>
  <si>
    <t>2</t>
  </si>
  <si>
    <t>余德孝</t>
  </si>
  <si>
    <t>441522****0612</t>
  </si>
  <si>
    <t>6228****0561</t>
  </si>
  <si>
    <t>助理管轮</t>
  </si>
  <si>
    <t>3</t>
  </si>
  <si>
    <t>戴汉</t>
  </si>
  <si>
    <t>442530****0654</t>
  </si>
  <si>
    <t>6228****3474</t>
  </si>
  <si>
    <t>普通船员</t>
  </si>
  <si>
    <t>4</t>
  </si>
  <si>
    <t>余俊虎</t>
  </si>
  <si>
    <t>441522****0615</t>
  </si>
  <si>
    <t>6228****5563</t>
  </si>
  <si>
    <t>助理船副</t>
  </si>
  <si>
    <t>5</t>
  </si>
  <si>
    <t>黄锐</t>
  </si>
  <si>
    <t>441522****0677</t>
  </si>
  <si>
    <t>6228****4662</t>
  </si>
  <si>
    <t>6</t>
  </si>
  <si>
    <t>粤陆渔28026</t>
  </si>
  <si>
    <t>徐永森</t>
  </si>
  <si>
    <t>441522****1074</t>
  </si>
  <si>
    <t>6217****2991</t>
  </si>
  <si>
    <t>7</t>
  </si>
  <si>
    <t>粤陆渔28106</t>
  </si>
  <si>
    <t>苏振成</t>
  </si>
  <si>
    <t>442530****0639</t>
  </si>
  <si>
    <t>6228****5969</t>
  </si>
  <si>
    <t>一级轮机长</t>
  </si>
  <si>
    <t>8</t>
  </si>
  <si>
    <t>粤陆渔28111</t>
  </si>
  <si>
    <t>王振旭</t>
  </si>
  <si>
    <t>442530****065X</t>
  </si>
  <si>
    <t>6228****4962</t>
  </si>
  <si>
    <t>9</t>
  </si>
  <si>
    <t>粤陆渔28162</t>
  </si>
  <si>
    <t>李炳伟</t>
  </si>
  <si>
    <t>441522****0692</t>
  </si>
  <si>
    <t>6217****4793</t>
  </si>
  <si>
    <t>10</t>
  </si>
  <si>
    <t>张招强</t>
  </si>
  <si>
    <t>441522****0611</t>
  </si>
  <si>
    <t>6217****9644</t>
  </si>
  <si>
    <t>三级船长</t>
  </si>
  <si>
    <t>11</t>
  </si>
  <si>
    <t>张双喜</t>
  </si>
  <si>
    <t>441522****065X</t>
  </si>
  <si>
    <t>6228****7877</t>
  </si>
  <si>
    <t>12</t>
  </si>
  <si>
    <t>粤陆渔28168</t>
  </si>
  <si>
    <t>徐永坎</t>
  </si>
  <si>
    <t>441522****0610</t>
  </si>
  <si>
    <t>6228****6169</t>
  </si>
  <si>
    <t>13</t>
  </si>
  <si>
    <t>粤陆渔28518</t>
  </si>
  <si>
    <t>苏伟平</t>
  </si>
  <si>
    <t>441522****1012</t>
  </si>
  <si>
    <t>6217****3898</t>
  </si>
  <si>
    <t>14</t>
  </si>
  <si>
    <t>粤陆渔29518</t>
  </si>
  <si>
    <t>徐进坤</t>
  </si>
  <si>
    <t>441581****7770</t>
  </si>
  <si>
    <t>6228****1966</t>
  </si>
  <si>
    <t>15</t>
  </si>
  <si>
    <t>粤陆渔29963</t>
  </si>
  <si>
    <t>苏文建</t>
  </si>
  <si>
    <t>441522****101X</t>
  </si>
  <si>
    <t>6217****9260</t>
  </si>
  <si>
    <t>16</t>
  </si>
  <si>
    <t>粤陆渔50159</t>
  </si>
  <si>
    <t>碣石镇</t>
  </si>
  <si>
    <t>苏佳鑫</t>
  </si>
  <si>
    <t>441581****1031</t>
  </si>
  <si>
    <t>6217****9845</t>
  </si>
  <si>
    <t>17</t>
  </si>
  <si>
    <t>粤陆渔50191</t>
  </si>
  <si>
    <t>沈建泉</t>
  </si>
  <si>
    <t>441522****7773</t>
  </si>
  <si>
    <t>6228****2169</t>
  </si>
  <si>
    <t>18</t>
  </si>
  <si>
    <t>粤陆渔51042</t>
  </si>
  <si>
    <t>徐胜南</t>
  </si>
  <si>
    <t>441522****103X</t>
  </si>
  <si>
    <t>6217****9432</t>
  </si>
  <si>
    <t>19</t>
  </si>
  <si>
    <t>粤陆渔52999</t>
  </si>
  <si>
    <t>郭秋鑫</t>
  </si>
  <si>
    <t>441581****9213</t>
  </si>
  <si>
    <t>6217****7820</t>
  </si>
  <si>
    <t>三级轮机长</t>
  </si>
  <si>
    <t>20</t>
  </si>
  <si>
    <t>粤陆渔54097</t>
  </si>
  <si>
    <t>苏克群</t>
  </si>
  <si>
    <t>441522****111X</t>
  </si>
  <si>
    <t>6217****5517</t>
  </si>
  <si>
    <t>21</t>
  </si>
  <si>
    <t>粤陆渔54100</t>
  </si>
  <si>
    <t>苏达克</t>
  </si>
  <si>
    <t>6217****7842</t>
  </si>
  <si>
    <t>22</t>
  </si>
  <si>
    <t>粤陆渔55188</t>
  </si>
  <si>
    <t>苏木贵</t>
  </si>
  <si>
    <t>441522****1015</t>
  </si>
  <si>
    <t>6228****4062</t>
  </si>
  <si>
    <t>23</t>
  </si>
  <si>
    <t>粤陆渔55198</t>
  </si>
  <si>
    <t>苏木城</t>
  </si>
  <si>
    <t>441522****1138</t>
  </si>
  <si>
    <t>6217****8536</t>
  </si>
  <si>
    <t>24</t>
  </si>
  <si>
    <t>粤陆渔55588</t>
  </si>
  <si>
    <t>徐勇帆</t>
  </si>
  <si>
    <t>441581****1034</t>
  </si>
  <si>
    <t>6217****1170</t>
  </si>
  <si>
    <t>25</t>
  </si>
  <si>
    <t>粤陆渔55777</t>
  </si>
  <si>
    <t>郭进雄</t>
  </si>
  <si>
    <t>441522****1017</t>
  </si>
  <si>
    <t>6217****5706</t>
  </si>
  <si>
    <t>26</t>
  </si>
  <si>
    <t>粤陆渔55888</t>
  </si>
  <si>
    <t>徐文斌</t>
  </si>
  <si>
    <t>6217****9994</t>
  </si>
  <si>
    <t>27</t>
  </si>
  <si>
    <t>徐妙静</t>
  </si>
  <si>
    <t>441522****1060</t>
  </si>
  <si>
    <t>6228****7560</t>
  </si>
  <si>
    <t>28</t>
  </si>
  <si>
    <t>粤陆渔57122</t>
  </si>
  <si>
    <t>程孝亮</t>
  </si>
  <si>
    <t>441581****7811</t>
  </si>
  <si>
    <t>6228****3461</t>
  </si>
  <si>
    <t>机驾长</t>
  </si>
  <si>
    <t>29</t>
  </si>
  <si>
    <t>林文超</t>
  </si>
  <si>
    <t>441522****7775</t>
  </si>
  <si>
    <t>6217****8805</t>
  </si>
  <si>
    <t>30</t>
  </si>
  <si>
    <t>蔡镇杰</t>
  </si>
  <si>
    <t>441522****7771</t>
  </si>
  <si>
    <t>6217****2288</t>
  </si>
  <si>
    <t>31</t>
  </si>
  <si>
    <t>粤陆渔57288</t>
  </si>
  <si>
    <t>王吉员</t>
  </si>
  <si>
    <t>442530****1054</t>
  </si>
  <si>
    <t>6217****9662</t>
  </si>
  <si>
    <t>32</t>
  </si>
  <si>
    <t>陈鹤林</t>
  </si>
  <si>
    <t>6217****4491</t>
  </si>
  <si>
    <t>33</t>
  </si>
  <si>
    <t>粤陆渔59158</t>
  </si>
  <si>
    <t>黄岸彬</t>
  </si>
  <si>
    <t>441522****7797</t>
  </si>
  <si>
    <t>6217****8294</t>
  </si>
  <si>
    <t>34</t>
  </si>
  <si>
    <t>粤陆渔59210</t>
  </si>
  <si>
    <t>邵儿该</t>
  </si>
  <si>
    <t>441581****7791</t>
  </si>
  <si>
    <t>6217****5521</t>
  </si>
  <si>
    <t>35</t>
  </si>
  <si>
    <t>粤陆渔59888</t>
  </si>
  <si>
    <t>肖锦平</t>
  </si>
  <si>
    <t>441522****7778</t>
  </si>
  <si>
    <t>6217****8905</t>
  </si>
  <si>
    <t>36</t>
  </si>
  <si>
    <t>粤陆渔62335</t>
  </si>
  <si>
    <t>郑泽腾</t>
  </si>
  <si>
    <t>441522****2734</t>
  </si>
  <si>
    <t>6217****2550</t>
  </si>
  <si>
    <t>37</t>
  </si>
  <si>
    <t>粤陆渔62888</t>
  </si>
  <si>
    <t>陈木恩</t>
  </si>
  <si>
    <t>441522****2739</t>
  </si>
  <si>
    <t>6217****3862</t>
  </si>
  <si>
    <t>38</t>
  </si>
  <si>
    <t>粤陆渔72059</t>
  </si>
  <si>
    <t>金厢镇</t>
  </si>
  <si>
    <t>黄智宗</t>
  </si>
  <si>
    <t>441522****5737</t>
  </si>
  <si>
    <t>6217****1730</t>
  </si>
  <si>
    <t>39</t>
  </si>
  <si>
    <t>粤陆渔72135</t>
  </si>
  <si>
    <t>黄宽洪</t>
  </si>
  <si>
    <t>441522****5714</t>
  </si>
  <si>
    <t>6217****3404</t>
  </si>
  <si>
    <t>40</t>
  </si>
  <si>
    <t>粤陆渔72407</t>
  </si>
  <si>
    <t>肖碧珠</t>
  </si>
  <si>
    <t>441522****5742</t>
  </si>
  <si>
    <t>6217****0087</t>
  </si>
  <si>
    <t>41</t>
  </si>
  <si>
    <t>粤陆渔72425</t>
  </si>
  <si>
    <t>黄成志</t>
  </si>
  <si>
    <t>441581****5715</t>
  </si>
  <si>
    <t>6228****8061</t>
  </si>
  <si>
    <t>42</t>
  </si>
  <si>
    <t>粤陆渔72454</t>
  </si>
  <si>
    <t>黄士科</t>
  </si>
  <si>
    <t>441522****5712</t>
  </si>
  <si>
    <t>6217****8420</t>
  </si>
  <si>
    <t>43</t>
  </si>
  <si>
    <t>粤陆渔72457</t>
  </si>
  <si>
    <t>黄培进</t>
  </si>
  <si>
    <t>441522****5710</t>
  </si>
  <si>
    <t>6214****8969</t>
  </si>
  <si>
    <t>44</t>
  </si>
  <si>
    <t>粤陆渔72476</t>
  </si>
  <si>
    <t>陈建武</t>
  </si>
  <si>
    <t>441522****5755</t>
  </si>
  <si>
    <t>6217****4327</t>
  </si>
  <si>
    <t>45</t>
  </si>
  <si>
    <t>粤陆渔72488</t>
  </si>
  <si>
    <t>黄泳榜</t>
  </si>
  <si>
    <t>441581****5733</t>
  </si>
  <si>
    <t>6217****4725</t>
  </si>
  <si>
    <t>46</t>
  </si>
  <si>
    <t>粤陆渔73302</t>
  </si>
  <si>
    <t>陈建超</t>
  </si>
  <si>
    <t>441522****5756</t>
  </si>
  <si>
    <t>6217****0590</t>
  </si>
  <si>
    <t>47</t>
  </si>
  <si>
    <t>粤陆渔73314</t>
  </si>
  <si>
    <t>李坤弟</t>
  </si>
  <si>
    <t>442530****5774</t>
  </si>
  <si>
    <t>6217****3737</t>
  </si>
  <si>
    <t>机架长</t>
  </si>
  <si>
    <t>48</t>
  </si>
  <si>
    <t>黄金会</t>
  </si>
  <si>
    <t>441522****571X</t>
  </si>
  <si>
    <t>6217****8517</t>
  </si>
  <si>
    <t>49</t>
  </si>
  <si>
    <t>粤陆渔73403</t>
  </si>
  <si>
    <t>高允茂</t>
  </si>
  <si>
    <t>441522****5734</t>
  </si>
  <si>
    <t>6217****1706</t>
  </si>
  <si>
    <t>50</t>
  </si>
  <si>
    <t>粤陆渔74036</t>
  </si>
  <si>
    <t>苏瑞坚</t>
  </si>
  <si>
    <t>441522****5711</t>
  </si>
  <si>
    <t>6228****1165</t>
  </si>
  <si>
    <t>51</t>
  </si>
  <si>
    <t>苏瑞旺</t>
  </si>
  <si>
    <t>441522****5715</t>
  </si>
  <si>
    <t>6016****4652</t>
  </si>
  <si>
    <t>52</t>
  </si>
  <si>
    <t>粤陆渔74121</t>
  </si>
  <si>
    <t>李国胜</t>
  </si>
  <si>
    <t>6217****0913</t>
  </si>
  <si>
    <t>53</t>
  </si>
  <si>
    <t>谢长明</t>
  </si>
  <si>
    <t>441522****597X</t>
  </si>
  <si>
    <t>6228****7766</t>
  </si>
  <si>
    <t>54</t>
  </si>
  <si>
    <t>粤陆渔74233</t>
  </si>
  <si>
    <t>郭俊塔</t>
  </si>
  <si>
    <t>441522****5717</t>
  </si>
  <si>
    <t>6217****2588</t>
  </si>
  <si>
    <t>55</t>
  </si>
  <si>
    <t>苏浩强</t>
  </si>
  <si>
    <t>441581****5757</t>
  </si>
  <si>
    <t>6217****9377</t>
  </si>
  <si>
    <t>56</t>
  </si>
  <si>
    <t>粤陆渔81221</t>
  </si>
  <si>
    <t>东海街道办</t>
  </si>
  <si>
    <t>许素娜</t>
  </si>
  <si>
    <t>441522****5765</t>
  </si>
  <si>
    <t>6217****4809</t>
  </si>
  <si>
    <t>57</t>
  </si>
  <si>
    <t>洪伟成</t>
  </si>
  <si>
    <t>441522****8232</t>
  </si>
  <si>
    <t>6217****7431</t>
  </si>
  <si>
    <t>58</t>
  </si>
  <si>
    <t>粤陆渔88222</t>
  </si>
  <si>
    <t>洪少锋</t>
  </si>
  <si>
    <t>441581****8211</t>
  </si>
  <si>
    <t>6217****9142</t>
  </si>
  <si>
    <t>59</t>
  </si>
  <si>
    <t>粤陆渔88223</t>
  </si>
  <si>
    <t>洪韩琪</t>
  </si>
  <si>
    <t>441522****8251</t>
  </si>
  <si>
    <t>6217****7608</t>
  </si>
  <si>
    <t>60</t>
  </si>
  <si>
    <t>粤陆渔88224</t>
  </si>
  <si>
    <t>洪韩铭</t>
  </si>
  <si>
    <t>441581****8213</t>
  </si>
  <si>
    <t>6217****7590</t>
  </si>
  <si>
    <t>61</t>
  </si>
  <si>
    <t>黄美娇</t>
  </si>
  <si>
    <t>441522****572X</t>
  </si>
  <si>
    <t>6217****1805</t>
  </si>
  <si>
    <t>62</t>
  </si>
  <si>
    <t>粤陆渔88225</t>
  </si>
  <si>
    <t>黄敬贤</t>
  </si>
  <si>
    <t>441522****0026</t>
  </si>
  <si>
    <t>6217****9391</t>
  </si>
  <si>
    <t>63</t>
  </si>
  <si>
    <t>洪裔凯</t>
  </si>
  <si>
    <t>441522****8213</t>
  </si>
  <si>
    <t>6217****8204</t>
  </si>
  <si>
    <t>64</t>
  </si>
  <si>
    <t>粤陆渔88228</t>
  </si>
  <si>
    <t>洪伟鹏</t>
  </si>
  <si>
    <t>441522****8258</t>
  </si>
  <si>
    <t>6217****9803</t>
  </si>
  <si>
    <t>65</t>
  </si>
  <si>
    <t>陈丽恋</t>
  </si>
  <si>
    <t>441522****8621</t>
  </si>
  <si>
    <t>6228****8974</t>
  </si>
  <si>
    <t>66</t>
  </si>
  <si>
    <t>粤陆渔88229</t>
  </si>
  <si>
    <t>洪伟建</t>
  </si>
  <si>
    <t>441522****8230</t>
  </si>
  <si>
    <t>6217****9563</t>
  </si>
  <si>
    <t>67</t>
  </si>
  <si>
    <t>粤陆渔88230</t>
  </si>
  <si>
    <t>李香莲</t>
  </si>
  <si>
    <t>442530****0081</t>
  </si>
  <si>
    <t>6217****3406</t>
  </si>
  <si>
    <t>68</t>
  </si>
  <si>
    <t>李永坛</t>
  </si>
  <si>
    <t>6217****8101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</si>
</sst>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1"/>
  <sheetViews>
    <sheetView tabSelected="1" workbookViewId="0">
      <selection activeCell="A1" sqref="A1:H1"/>
    </sheetView>
  </sheetViews>
  <sheetFormatPr defaultColWidth="9" defaultRowHeight="13.5" outlineLevelCol="7"/>
  <cols>
    <col min="1" max="1" width="6.125" style="5" customWidth="1"/>
    <col min="2" max="3" width="12.625" style="5" customWidth="1"/>
    <col min="4" max="4" width="11.625" style="5" customWidth="1"/>
    <col min="5" max="5" width="22.125" style="5" customWidth="1"/>
    <col min="6" max="6" width="20.75" style="5" customWidth="1"/>
    <col min="7" max="7" width="18.875" style="5" customWidth="1"/>
    <col min="8" max="8" width="15.625" style="5" customWidth="1"/>
    <col min="9" max="16384" width="9" style="5"/>
  </cols>
  <sheetData>
    <row r="1" s="1" customFormat="1" ht="41.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4.95" customHeight="1" spans="1:8">
      <c r="A2" s="7" t="s">
        <v>1</v>
      </c>
      <c r="B2" s="7"/>
      <c r="C2" s="7"/>
      <c r="D2" s="7"/>
      <c r="E2" s="7"/>
      <c r="F2" s="8"/>
      <c r="G2" s="9" t="s">
        <v>2</v>
      </c>
    </row>
    <row r="3" s="2" customFormat="1" ht="33" customHeight="1" spans="1:8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</row>
    <row r="4" s="3" customFormat="1" ht="25" customHeight="1" spans="1:8">
      <c r="A4" s="11" t="s">
        <v>11</v>
      </c>
      <c r="B4" s="11" t="s">
        <v>12</v>
      </c>
      <c r="C4" s="11" t="s">
        <v>13</v>
      </c>
      <c r="D4" s="11" t="s">
        <v>14</v>
      </c>
      <c r="E4" s="11" t="s">
        <v>15</v>
      </c>
      <c r="F4" s="12" t="s">
        <v>16</v>
      </c>
      <c r="G4" s="11" t="s">
        <v>17</v>
      </c>
      <c r="H4" s="13">
        <v>1170</v>
      </c>
    </row>
    <row r="5" s="3" customFormat="1" ht="25" customHeight="1" spans="1:8">
      <c r="A5" s="11" t="s">
        <v>18</v>
      </c>
      <c r="B5" s="11" t="s">
        <v>12</v>
      </c>
      <c r="C5" s="11" t="s">
        <v>13</v>
      </c>
      <c r="D5" s="11" t="s">
        <v>19</v>
      </c>
      <c r="E5" s="11" t="s">
        <v>20</v>
      </c>
      <c r="F5" s="12" t="s">
        <v>21</v>
      </c>
      <c r="G5" s="11" t="s">
        <v>22</v>
      </c>
      <c r="H5" s="13">
        <v>1020</v>
      </c>
    </row>
    <row r="6" s="3" customFormat="1" ht="25" customHeight="1" spans="1:8">
      <c r="A6" s="11" t="s">
        <v>23</v>
      </c>
      <c r="B6" s="11" t="s">
        <v>12</v>
      </c>
      <c r="C6" s="11" t="s">
        <v>13</v>
      </c>
      <c r="D6" s="11" t="s">
        <v>24</v>
      </c>
      <c r="E6" s="11" t="s">
        <v>25</v>
      </c>
      <c r="F6" s="12" t="s">
        <v>26</v>
      </c>
      <c r="G6" s="11" t="s">
        <v>27</v>
      </c>
      <c r="H6" s="13">
        <v>450</v>
      </c>
    </row>
    <row r="7" s="3" customFormat="1" ht="25" customHeight="1" spans="1:8">
      <c r="A7" s="11" t="s">
        <v>28</v>
      </c>
      <c r="B7" s="11" t="s">
        <v>12</v>
      </c>
      <c r="C7" s="11" t="s">
        <v>13</v>
      </c>
      <c r="D7" s="11" t="s">
        <v>29</v>
      </c>
      <c r="E7" s="11" t="s">
        <v>30</v>
      </c>
      <c r="F7" s="12" t="s">
        <v>31</v>
      </c>
      <c r="G7" s="11" t="s">
        <v>32</v>
      </c>
      <c r="H7" s="13">
        <v>750</v>
      </c>
    </row>
    <row r="8" s="3" customFormat="1" ht="25" customHeight="1" spans="1:8">
      <c r="A8" s="11" t="s">
        <v>33</v>
      </c>
      <c r="B8" s="11" t="s">
        <v>12</v>
      </c>
      <c r="C8" s="11" t="s">
        <v>13</v>
      </c>
      <c r="D8" s="11" t="s">
        <v>34</v>
      </c>
      <c r="E8" s="11" t="s">
        <v>35</v>
      </c>
      <c r="F8" s="12" t="s">
        <v>36</v>
      </c>
      <c r="G8" s="11" t="s">
        <v>27</v>
      </c>
      <c r="H8" s="13">
        <v>450</v>
      </c>
    </row>
    <row r="9" s="3" customFormat="1" ht="25" customHeight="1" spans="1:8">
      <c r="A9" s="11" t="s">
        <v>37</v>
      </c>
      <c r="B9" s="11" t="s">
        <v>38</v>
      </c>
      <c r="C9" s="11" t="s">
        <v>13</v>
      </c>
      <c r="D9" s="11" t="s">
        <v>39</v>
      </c>
      <c r="E9" s="11" t="s">
        <v>40</v>
      </c>
      <c r="F9" s="12" t="s">
        <v>41</v>
      </c>
      <c r="G9" s="11" t="s">
        <v>17</v>
      </c>
      <c r="H9" s="13">
        <v>1170</v>
      </c>
    </row>
    <row r="10" s="3" customFormat="1" ht="25" customHeight="1" spans="1:8">
      <c r="A10" s="11" t="s">
        <v>42</v>
      </c>
      <c r="B10" s="11" t="s">
        <v>43</v>
      </c>
      <c r="C10" s="11" t="s">
        <v>13</v>
      </c>
      <c r="D10" s="11" t="s">
        <v>44</v>
      </c>
      <c r="E10" s="11" t="s">
        <v>45</v>
      </c>
      <c r="F10" s="12" t="s">
        <v>46</v>
      </c>
      <c r="G10" s="11" t="s">
        <v>47</v>
      </c>
      <c r="H10" s="13">
        <v>1080</v>
      </c>
    </row>
    <row r="11" s="3" customFormat="1" ht="25" customHeight="1" spans="1:8">
      <c r="A11" s="11" t="s">
        <v>48</v>
      </c>
      <c r="B11" s="11" t="s">
        <v>49</v>
      </c>
      <c r="C11" s="11" t="s">
        <v>13</v>
      </c>
      <c r="D11" s="11" t="s">
        <v>50</v>
      </c>
      <c r="E11" s="11" t="s">
        <v>51</v>
      </c>
      <c r="F11" s="12" t="s">
        <v>52</v>
      </c>
      <c r="G11" s="11" t="s">
        <v>47</v>
      </c>
      <c r="H11" s="13">
        <v>1080</v>
      </c>
    </row>
    <row r="12" s="3" customFormat="1" ht="25" customHeight="1" spans="1:8">
      <c r="A12" s="11" t="s">
        <v>53</v>
      </c>
      <c r="B12" s="11" t="s">
        <v>54</v>
      </c>
      <c r="C12" s="11" t="s">
        <v>13</v>
      </c>
      <c r="D12" s="11" t="s">
        <v>55</v>
      </c>
      <c r="E12" s="11" t="s">
        <v>56</v>
      </c>
      <c r="F12" s="12" t="s">
        <v>57</v>
      </c>
      <c r="G12" s="11" t="s">
        <v>27</v>
      </c>
      <c r="H12" s="13">
        <v>450</v>
      </c>
    </row>
    <row r="13" s="3" customFormat="1" ht="25" customHeight="1" spans="1:8">
      <c r="A13" s="11" t="s">
        <v>58</v>
      </c>
      <c r="B13" s="11" t="s">
        <v>54</v>
      </c>
      <c r="C13" s="11" t="s">
        <v>13</v>
      </c>
      <c r="D13" s="11" t="s">
        <v>59</v>
      </c>
      <c r="E13" s="11" t="s">
        <v>60</v>
      </c>
      <c r="F13" s="12" t="s">
        <v>61</v>
      </c>
      <c r="G13" s="11" t="s">
        <v>62</v>
      </c>
      <c r="H13" s="13">
        <v>750</v>
      </c>
    </row>
    <row r="14" s="3" customFormat="1" ht="25" customHeight="1" spans="1:8">
      <c r="A14" s="11" t="s">
        <v>63</v>
      </c>
      <c r="B14" s="11" t="s">
        <v>54</v>
      </c>
      <c r="C14" s="11" t="s">
        <v>13</v>
      </c>
      <c r="D14" s="11" t="s">
        <v>64</v>
      </c>
      <c r="E14" s="11" t="s">
        <v>65</v>
      </c>
      <c r="F14" s="12" t="s">
        <v>66</v>
      </c>
      <c r="G14" s="11" t="s">
        <v>27</v>
      </c>
      <c r="H14" s="13">
        <v>450</v>
      </c>
    </row>
    <row r="15" s="3" customFormat="1" ht="25" customHeight="1" spans="1:8">
      <c r="A15" s="11" t="s">
        <v>67</v>
      </c>
      <c r="B15" s="11" t="s">
        <v>68</v>
      </c>
      <c r="C15" s="11" t="s">
        <v>13</v>
      </c>
      <c r="D15" s="11" t="s">
        <v>69</v>
      </c>
      <c r="E15" s="11" t="s">
        <v>70</v>
      </c>
      <c r="F15" s="12" t="s">
        <v>71</v>
      </c>
      <c r="G15" s="11" t="s">
        <v>22</v>
      </c>
      <c r="H15" s="13">
        <v>1020</v>
      </c>
    </row>
    <row r="16" s="3" customFormat="1" ht="25" customHeight="1" spans="1:8">
      <c r="A16" s="11" t="s">
        <v>72</v>
      </c>
      <c r="B16" s="11" t="s">
        <v>73</v>
      </c>
      <c r="C16" s="11" t="s">
        <v>13</v>
      </c>
      <c r="D16" s="11" t="s">
        <v>74</v>
      </c>
      <c r="E16" s="11" t="s">
        <v>75</v>
      </c>
      <c r="F16" s="12" t="s">
        <v>76</v>
      </c>
      <c r="G16" s="11" t="s">
        <v>17</v>
      </c>
      <c r="H16" s="13">
        <v>1170</v>
      </c>
    </row>
    <row r="17" s="3" customFormat="1" ht="25" customHeight="1" spans="1:8">
      <c r="A17" s="11" t="s">
        <v>77</v>
      </c>
      <c r="B17" s="11" t="s">
        <v>78</v>
      </c>
      <c r="C17" s="11" t="s">
        <v>13</v>
      </c>
      <c r="D17" s="11" t="s">
        <v>79</v>
      </c>
      <c r="E17" s="11" t="s">
        <v>80</v>
      </c>
      <c r="F17" s="12" t="s">
        <v>81</v>
      </c>
      <c r="G17" s="11" t="s">
        <v>32</v>
      </c>
      <c r="H17" s="13">
        <v>750</v>
      </c>
    </row>
    <row r="18" s="3" customFormat="1" ht="25" customHeight="1" spans="1:8">
      <c r="A18" s="11" t="s">
        <v>82</v>
      </c>
      <c r="B18" s="11" t="s">
        <v>83</v>
      </c>
      <c r="C18" s="11" t="s">
        <v>13</v>
      </c>
      <c r="D18" s="11" t="s">
        <v>84</v>
      </c>
      <c r="E18" s="11" t="s">
        <v>85</v>
      </c>
      <c r="F18" s="12" t="s">
        <v>86</v>
      </c>
      <c r="G18" s="11" t="s">
        <v>17</v>
      </c>
      <c r="H18" s="13">
        <v>1170</v>
      </c>
    </row>
    <row r="19" s="3" customFormat="1" ht="25" customHeight="1" spans="1:8">
      <c r="A19" s="11" t="s">
        <v>87</v>
      </c>
      <c r="B19" s="11" t="s">
        <v>88</v>
      </c>
      <c r="C19" s="11" t="s">
        <v>89</v>
      </c>
      <c r="D19" s="11" t="s">
        <v>90</v>
      </c>
      <c r="E19" s="11" t="s">
        <v>91</v>
      </c>
      <c r="F19" s="12" t="s">
        <v>92</v>
      </c>
      <c r="G19" s="11" t="s">
        <v>32</v>
      </c>
      <c r="H19" s="13">
        <v>750</v>
      </c>
    </row>
    <row r="20" s="3" customFormat="1" ht="25" customHeight="1" spans="1:8">
      <c r="A20" s="11" t="s">
        <v>93</v>
      </c>
      <c r="B20" s="11" t="s">
        <v>94</v>
      </c>
      <c r="C20" s="11" t="s">
        <v>89</v>
      </c>
      <c r="D20" s="11" t="s">
        <v>95</v>
      </c>
      <c r="E20" s="11" t="s">
        <v>96</v>
      </c>
      <c r="F20" s="12" t="s">
        <v>97</v>
      </c>
      <c r="G20" s="11" t="s">
        <v>27</v>
      </c>
      <c r="H20" s="13">
        <v>450</v>
      </c>
    </row>
    <row r="21" s="3" customFormat="1" ht="25" customHeight="1" spans="1:8">
      <c r="A21" s="11" t="s">
        <v>98</v>
      </c>
      <c r="B21" s="11" t="s">
        <v>99</v>
      </c>
      <c r="C21" s="11" t="s">
        <v>89</v>
      </c>
      <c r="D21" s="11" t="s">
        <v>100</v>
      </c>
      <c r="E21" s="11" t="s">
        <v>101</v>
      </c>
      <c r="F21" s="12" t="s">
        <v>102</v>
      </c>
      <c r="G21" s="11" t="s">
        <v>27</v>
      </c>
      <c r="H21" s="13">
        <v>450</v>
      </c>
    </row>
    <row r="22" s="3" customFormat="1" ht="25" customHeight="1" spans="1:8">
      <c r="A22" s="11" t="s">
        <v>103</v>
      </c>
      <c r="B22" s="11" t="s">
        <v>104</v>
      </c>
      <c r="C22" s="11" t="s">
        <v>89</v>
      </c>
      <c r="D22" s="11" t="s">
        <v>105</v>
      </c>
      <c r="E22" s="11" t="s">
        <v>106</v>
      </c>
      <c r="F22" s="12" t="s">
        <v>107</v>
      </c>
      <c r="G22" s="11" t="s">
        <v>108</v>
      </c>
      <c r="H22" s="13">
        <v>990</v>
      </c>
    </row>
    <row r="23" s="3" customFormat="1" ht="25" customHeight="1" spans="1:8">
      <c r="A23" s="11" t="s">
        <v>109</v>
      </c>
      <c r="B23" s="11" t="s">
        <v>110</v>
      </c>
      <c r="C23" s="11" t="s">
        <v>89</v>
      </c>
      <c r="D23" s="11" t="s">
        <v>111</v>
      </c>
      <c r="E23" s="11" t="s">
        <v>112</v>
      </c>
      <c r="F23" s="12" t="s">
        <v>113</v>
      </c>
      <c r="G23" s="11" t="s">
        <v>17</v>
      </c>
      <c r="H23" s="13">
        <v>1170</v>
      </c>
    </row>
    <row r="24" s="3" customFormat="1" ht="25" customHeight="1" spans="1:8">
      <c r="A24" s="11" t="s">
        <v>114</v>
      </c>
      <c r="B24" s="11" t="s">
        <v>115</v>
      </c>
      <c r="C24" s="11" t="s">
        <v>89</v>
      </c>
      <c r="D24" s="11" t="s">
        <v>116</v>
      </c>
      <c r="E24" s="11" t="s">
        <v>85</v>
      </c>
      <c r="F24" s="12" t="s">
        <v>117</v>
      </c>
      <c r="G24" s="11" t="s">
        <v>108</v>
      </c>
      <c r="H24" s="13">
        <v>990</v>
      </c>
    </row>
    <row r="25" s="3" customFormat="1" ht="25" customHeight="1" spans="1:8">
      <c r="A25" s="11" t="s">
        <v>118</v>
      </c>
      <c r="B25" s="11" t="s">
        <v>119</v>
      </c>
      <c r="C25" s="11" t="s">
        <v>89</v>
      </c>
      <c r="D25" s="11" t="s">
        <v>120</v>
      </c>
      <c r="E25" s="11" t="s">
        <v>121</v>
      </c>
      <c r="F25" s="12" t="s">
        <v>122</v>
      </c>
      <c r="G25" s="11" t="s">
        <v>62</v>
      </c>
      <c r="H25" s="13">
        <v>750</v>
      </c>
    </row>
    <row r="26" s="3" customFormat="1" ht="25" customHeight="1" spans="1:8">
      <c r="A26" s="11" t="s">
        <v>123</v>
      </c>
      <c r="B26" s="11" t="s">
        <v>124</v>
      </c>
      <c r="C26" s="11" t="s">
        <v>89</v>
      </c>
      <c r="D26" s="11" t="s">
        <v>125</v>
      </c>
      <c r="E26" s="11" t="s">
        <v>126</v>
      </c>
      <c r="F26" s="12" t="s">
        <v>127</v>
      </c>
      <c r="G26" s="11" t="s">
        <v>17</v>
      </c>
      <c r="H26" s="13">
        <v>1170</v>
      </c>
    </row>
    <row r="27" s="3" customFormat="1" ht="25" customHeight="1" spans="1:8">
      <c r="A27" s="11" t="s">
        <v>128</v>
      </c>
      <c r="B27" s="11" t="s">
        <v>129</v>
      </c>
      <c r="C27" s="11" t="s">
        <v>89</v>
      </c>
      <c r="D27" s="11" t="s">
        <v>130</v>
      </c>
      <c r="E27" s="11" t="s">
        <v>131</v>
      </c>
      <c r="F27" s="12" t="s">
        <v>132</v>
      </c>
      <c r="G27" s="11" t="s">
        <v>62</v>
      </c>
      <c r="H27" s="13">
        <v>750</v>
      </c>
    </row>
    <row r="28" s="3" customFormat="1" ht="25" customHeight="1" spans="1:8">
      <c r="A28" s="11" t="s">
        <v>133</v>
      </c>
      <c r="B28" s="11" t="s">
        <v>134</v>
      </c>
      <c r="C28" s="11" t="s">
        <v>89</v>
      </c>
      <c r="D28" s="11" t="s">
        <v>135</v>
      </c>
      <c r="E28" s="11" t="s">
        <v>136</v>
      </c>
      <c r="F28" s="12" t="s">
        <v>137</v>
      </c>
      <c r="G28" s="11" t="s">
        <v>62</v>
      </c>
      <c r="H28" s="13">
        <v>750</v>
      </c>
    </row>
    <row r="29" s="3" customFormat="1" ht="25" customHeight="1" spans="1:8">
      <c r="A29" s="11" t="s">
        <v>138</v>
      </c>
      <c r="B29" s="11" t="s">
        <v>139</v>
      </c>
      <c r="C29" s="11" t="s">
        <v>89</v>
      </c>
      <c r="D29" s="11" t="s">
        <v>140</v>
      </c>
      <c r="E29" s="11" t="s">
        <v>101</v>
      </c>
      <c r="F29" s="12" t="s">
        <v>141</v>
      </c>
      <c r="G29" s="11" t="s">
        <v>27</v>
      </c>
      <c r="H29" s="13">
        <v>450</v>
      </c>
    </row>
    <row r="30" s="3" customFormat="1" ht="25" customHeight="1" spans="1:8">
      <c r="A30" s="11" t="s">
        <v>142</v>
      </c>
      <c r="B30" s="11" t="s">
        <v>139</v>
      </c>
      <c r="C30" s="11" t="s">
        <v>89</v>
      </c>
      <c r="D30" s="11" t="s">
        <v>143</v>
      </c>
      <c r="E30" s="11" t="s">
        <v>144</v>
      </c>
      <c r="F30" s="12" t="s">
        <v>145</v>
      </c>
      <c r="G30" s="11" t="s">
        <v>32</v>
      </c>
      <c r="H30" s="13">
        <v>750</v>
      </c>
    </row>
    <row r="31" s="3" customFormat="1" ht="25" customHeight="1" spans="1:8">
      <c r="A31" s="11" t="s">
        <v>146</v>
      </c>
      <c r="B31" s="11" t="s">
        <v>147</v>
      </c>
      <c r="C31" s="11" t="s">
        <v>89</v>
      </c>
      <c r="D31" s="11" t="s">
        <v>148</v>
      </c>
      <c r="E31" s="11" t="s">
        <v>149</v>
      </c>
      <c r="F31" s="12" t="s">
        <v>150</v>
      </c>
      <c r="G31" s="11" t="s">
        <v>151</v>
      </c>
      <c r="H31" s="13">
        <v>450</v>
      </c>
    </row>
    <row r="32" s="3" customFormat="1" ht="25" customHeight="1" spans="1:8">
      <c r="A32" s="11" t="s">
        <v>152</v>
      </c>
      <c r="B32" s="11" t="s">
        <v>147</v>
      </c>
      <c r="C32" s="11" t="s">
        <v>89</v>
      </c>
      <c r="D32" s="11" t="s">
        <v>153</v>
      </c>
      <c r="E32" s="11" t="s">
        <v>154</v>
      </c>
      <c r="F32" s="12" t="s">
        <v>155</v>
      </c>
      <c r="G32" s="11" t="s">
        <v>27</v>
      </c>
      <c r="H32" s="13">
        <v>450</v>
      </c>
    </row>
    <row r="33" s="3" customFormat="1" ht="25" customHeight="1" spans="1:8">
      <c r="A33" s="11" t="s">
        <v>156</v>
      </c>
      <c r="B33" s="11" t="s">
        <v>147</v>
      </c>
      <c r="C33" s="11" t="s">
        <v>89</v>
      </c>
      <c r="D33" s="11" t="s">
        <v>157</v>
      </c>
      <c r="E33" s="11" t="s">
        <v>158</v>
      </c>
      <c r="F33" s="12" t="s">
        <v>159</v>
      </c>
      <c r="G33" s="11" t="s">
        <v>27</v>
      </c>
      <c r="H33" s="13">
        <v>450</v>
      </c>
    </row>
    <row r="34" s="3" customFormat="1" ht="25" customHeight="1" spans="1:8">
      <c r="A34" s="11" t="s">
        <v>160</v>
      </c>
      <c r="B34" s="11" t="s">
        <v>161</v>
      </c>
      <c r="C34" s="11" t="s">
        <v>89</v>
      </c>
      <c r="D34" s="11" t="s">
        <v>162</v>
      </c>
      <c r="E34" s="11" t="s">
        <v>163</v>
      </c>
      <c r="F34" s="12" t="s">
        <v>164</v>
      </c>
      <c r="G34" s="11" t="s">
        <v>151</v>
      </c>
      <c r="H34" s="13">
        <v>450</v>
      </c>
    </row>
    <row r="35" s="3" customFormat="1" ht="25" customHeight="1" spans="1:8">
      <c r="A35" s="11" t="s">
        <v>165</v>
      </c>
      <c r="B35" s="11" t="s">
        <v>161</v>
      </c>
      <c r="C35" s="11" t="s">
        <v>89</v>
      </c>
      <c r="D35" s="11" t="s">
        <v>166</v>
      </c>
      <c r="E35" s="11" t="s">
        <v>158</v>
      </c>
      <c r="F35" s="12" t="s">
        <v>167</v>
      </c>
      <c r="G35" s="11" t="s">
        <v>27</v>
      </c>
      <c r="H35" s="13">
        <v>450</v>
      </c>
    </row>
    <row r="36" s="3" customFormat="1" ht="25" customHeight="1" spans="1:8">
      <c r="A36" s="11" t="s">
        <v>168</v>
      </c>
      <c r="B36" s="11" t="s">
        <v>169</v>
      </c>
      <c r="C36" s="11" t="s">
        <v>89</v>
      </c>
      <c r="D36" s="11" t="s">
        <v>170</v>
      </c>
      <c r="E36" s="11" t="s">
        <v>171</v>
      </c>
      <c r="F36" s="12" t="s">
        <v>172</v>
      </c>
      <c r="G36" s="11" t="s">
        <v>151</v>
      </c>
      <c r="H36" s="13">
        <v>450</v>
      </c>
    </row>
    <row r="37" s="3" customFormat="1" ht="25" customHeight="1" spans="1:8">
      <c r="A37" s="11" t="s">
        <v>173</v>
      </c>
      <c r="B37" s="11" t="s">
        <v>174</v>
      </c>
      <c r="C37" s="11" t="s">
        <v>89</v>
      </c>
      <c r="D37" s="11" t="s">
        <v>175</v>
      </c>
      <c r="E37" s="11" t="s">
        <v>176</v>
      </c>
      <c r="F37" s="12" t="s">
        <v>177</v>
      </c>
      <c r="G37" s="11" t="s">
        <v>151</v>
      </c>
      <c r="H37" s="13">
        <v>450</v>
      </c>
    </row>
    <row r="38" s="3" customFormat="1" ht="25" customHeight="1" spans="1:8">
      <c r="A38" s="11" t="s">
        <v>178</v>
      </c>
      <c r="B38" s="11" t="s">
        <v>179</v>
      </c>
      <c r="C38" s="11" t="s">
        <v>89</v>
      </c>
      <c r="D38" s="11" t="s">
        <v>180</v>
      </c>
      <c r="E38" s="11" t="s">
        <v>181</v>
      </c>
      <c r="F38" s="12" t="s">
        <v>182</v>
      </c>
      <c r="G38" s="11" t="s">
        <v>151</v>
      </c>
      <c r="H38" s="13">
        <v>450</v>
      </c>
    </row>
    <row r="39" s="3" customFormat="1" ht="25" customHeight="1" spans="1:8">
      <c r="A39" s="11" t="s">
        <v>183</v>
      </c>
      <c r="B39" s="11" t="s">
        <v>184</v>
      </c>
      <c r="C39" s="11" t="s">
        <v>89</v>
      </c>
      <c r="D39" s="11" t="s">
        <v>185</v>
      </c>
      <c r="E39" s="11" t="s">
        <v>186</v>
      </c>
      <c r="F39" s="12" t="s">
        <v>187</v>
      </c>
      <c r="G39" s="11" t="s">
        <v>151</v>
      </c>
      <c r="H39" s="13">
        <v>450</v>
      </c>
    </row>
    <row r="40" s="3" customFormat="1" ht="25" customHeight="1" spans="1:8">
      <c r="A40" s="11" t="s">
        <v>188</v>
      </c>
      <c r="B40" s="11" t="s">
        <v>189</v>
      </c>
      <c r="C40" s="11" t="s">
        <v>89</v>
      </c>
      <c r="D40" s="11" t="s">
        <v>190</v>
      </c>
      <c r="E40" s="11" t="s">
        <v>191</v>
      </c>
      <c r="F40" s="12" t="s">
        <v>192</v>
      </c>
      <c r="G40" s="11" t="s">
        <v>151</v>
      </c>
      <c r="H40" s="13">
        <v>450</v>
      </c>
    </row>
    <row r="41" s="4" customFormat="1" ht="25" customHeight="1" spans="1:8">
      <c r="A41" s="11" t="s">
        <v>193</v>
      </c>
      <c r="B41" s="11" t="s">
        <v>194</v>
      </c>
      <c r="C41" s="11" t="s">
        <v>195</v>
      </c>
      <c r="D41" s="11" t="s">
        <v>196</v>
      </c>
      <c r="E41" s="11" t="s">
        <v>197</v>
      </c>
      <c r="F41" s="12" t="s">
        <v>198</v>
      </c>
      <c r="G41" s="11" t="s">
        <v>27</v>
      </c>
      <c r="H41" s="13">
        <v>450</v>
      </c>
    </row>
    <row r="42" s="4" customFormat="1" ht="25" customHeight="1" spans="1:8">
      <c r="A42" s="11" t="s">
        <v>199</v>
      </c>
      <c r="B42" s="11" t="s">
        <v>200</v>
      </c>
      <c r="C42" s="11" t="s">
        <v>195</v>
      </c>
      <c r="D42" s="11" t="s">
        <v>201</v>
      </c>
      <c r="E42" s="11" t="s">
        <v>202</v>
      </c>
      <c r="F42" s="12" t="s">
        <v>203</v>
      </c>
      <c r="G42" s="11" t="s">
        <v>27</v>
      </c>
      <c r="H42" s="13">
        <v>450</v>
      </c>
    </row>
    <row r="43" s="4" customFormat="1" ht="25" customHeight="1" spans="1:8">
      <c r="A43" s="11" t="s">
        <v>204</v>
      </c>
      <c r="B43" s="11" t="s">
        <v>205</v>
      </c>
      <c r="C43" s="11" t="s">
        <v>195</v>
      </c>
      <c r="D43" s="11" t="s">
        <v>206</v>
      </c>
      <c r="E43" s="11" t="s">
        <v>207</v>
      </c>
      <c r="F43" s="12" t="s">
        <v>208</v>
      </c>
      <c r="G43" s="11" t="s">
        <v>27</v>
      </c>
      <c r="H43" s="13">
        <v>450</v>
      </c>
    </row>
    <row r="44" s="4" customFormat="1" ht="25" customHeight="1" spans="1:8">
      <c r="A44" s="11" t="s">
        <v>209</v>
      </c>
      <c r="B44" s="11" t="s">
        <v>210</v>
      </c>
      <c r="C44" s="11" t="s">
        <v>195</v>
      </c>
      <c r="D44" s="11" t="s">
        <v>211</v>
      </c>
      <c r="E44" s="11" t="s">
        <v>212</v>
      </c>
      <c r="F44" s="12" t="s">
        <v>213</v>
      </c>
      <c r="G44" s="11" t="s">
        <v>27</v>
      </c>
      <c r="H44" s="13">
        <v>450</v>
      </c>
    </row>
    <row r="45" s="4" customFormat="1" ht="25" customHeight="1" spans="1:8">
      <c r="A45" s="11" t="s">
        <v>214</v>
      </c>
      <c r="B45" s="11" t="s">
        <v>215</v>
      </c>
      <c r="C45" s="11" t="s">
        <v>195</v>
      </c>
      <c r="D45" s="11" t="s">
        <v>216</v>
      </c>
      <c r="E45" s="11" t="s">
        <v>217</v>
      </c>
      <c r="F45" s="12" t="s">
        <v>218</v>
      </c>
      <c r="G45" s="11" t="s">
        <v>27</v>
      </c>
      <c r="H45" s="13">
        <v>450</v>
      </c>
    </row>
    <row r="46" s="4" customFormat="1" ht="25" customHeight="1" spans="1:8">
      <c r="A46" s="11" t="s">
        <v>219</v>
      </c>
      <c r="B46" s="11" t="s">
        <v>220</v>
      </c>
      <c r="C46" s="11" t="s">
        <v>195</v>
      </c>
      <c r="D46" s="11" t="s">
        <v>221</v>
      </c>
      <c r="E46" s="11" t="s">
        <v>222</v>
      </c>
      <c r="F46" s="12" t="s">
        <v>223</v>
      </c>
      <c r="G46" s="11" t="s">
        <v>27</v>
      </c>
      <c r="H46" s="13">
        <v>450</v>
      </c>
    </row>
    <row r="47" s="4" customFormat="1" ht="25" customHeight="1" spans="1:8">
      <c r="A47" s="11" t="s">
        <v>224</v>
      </c>
      <c r="B47" s="11" t="s">
        <v>225</v>
      </c>
      <c r="C47" s="11" t="s">
        <v>195</v>
      </c>
      <c r="D47" s="11" t="s">
        <v>226</v>
      </c>
      <c r="E47" s="11" t="s">
        <v>227</v>
      </c>
      <c r="F47" s="12" t="s">
        <v>228</v>
      </c>
      <c r="G47" s="11" t="s">
        <v>27</v>
      </c>
      <c r="H47" s="13">
        <v>450</v>
      </c>
    </row>
    <row r="48" s="4" customFormat="1" ht="25" customHeight="1" spans="1:8">
      <c r="A48" s="11" t="s">
        <v>229</v>
      </c>
      <c r="B48" s="11" t="s">
        <v>230</v>
      </c>
      <c r="C48" s="11" t="s">
        <v>195</v>
      </c>
      <c r="D48" s="11" t="s">
        <v>231</v>
      </c>
      <c r="E48" s="11" t="s">
        <v>232</v>
      </c>
      <c r="F48" s="12" t="s">
        <v>233</v>
      </c>
      <c r="G48" s="11" t="s">
        <v>27</v>
      </c>
      <c r="H48" s="13">
        <v>450</v>
      </c>
    </row>
    <row r="49" s="4" customFormat="1" ht="25" customHeight="1" spans="1:8">
      <c r="A49" s="11" t="s">
        <v>234</v>
      </c>
      <c r="B49" s="11" t="s">
        <v>235</v>
      </c>
      <c r="C49" s="11" t="s">
        <v>195</v>
      </c>
      <c r="D49" s="11" t="s">
        <v>236</v>
      </c>
      <c r="E49" s="11" t="s">
        <v>237</v>
      </c>
      <c r="F49" s="12" t="s">
        <v>238</v>
      </c>
      <c r="G49" s="11" t="s">
        <v>27</v>
      </c>
      <c r="H49" s="13">
        <v>450</v>
      </c>
    </row>
    <row r="50" s="4" customFormat="1" ht="25" customHeight="1" spans="1:8">
      <c r="A50" s="11" t="s">
        <v>239</v>
      </c>
      <c r="B50" s="11" t="s">
        <v>240</v>
      </c>
      <c r="C50" s="11" t="s">
        <v>195</v>
      </c>
      <c r="D50" s="11" t="s">
        <v>241</v>
      </c>
      <c r="E50" s="11" t="s">
        <v>242</v>
      </c>
      <c r="F50" s="12" t="s">
        <v>243</v>
      </c>
      <c r="G50" s="11" t="s">
        <v>244</v>
      </c>
      <c r="H50" s="13">
        <v>450</v>
      </c>
    </row>
    <row r="51" s="4" customFormat="1" ht="25" customHeight="1" spans="1:8">
      <c r="A51" s="11" t="s">
        <v>245</v>
      </c>
      <c r="B51" s="11" t="s">
        <v>240</v>
      </c>
      <c r="C51" s="11" t="s">
        <v>195</v>
      </c>
      <c r="D51" s="11" t="s">
        <v>246</v>
      </c>
      <c r="E51" s="11" t="s">
        <v>247</v>
      </c>
      <c r="F51" s="12" t="s">
        <v>248</v>
      </c>
      <c r="G51" s="11" t="s">
        <v>27</v>
      </c>
      <c r="H51" s="13">
        <v>450</v>
      </c>
    </row>
    <row r="52" s="4" customFormat="1" ht="25" customHeight="1" spans="1:8">
      <c r="A52" s="11" t="s">
        <v>249</v>
      </c>
      <c r="B52" s="11" t="s">
        <v>250</v>
      </c>
      <c r="C52" s="11" t="s">
        <v>195</v>
      </c>
      <c r="D52" s="11" t="s">
        <v>251</v>
      </c>
      <c r="E52" s="11" t="s">
        <v>252</v>
      </c>
      <c r="F52" s="12" t="s">
        <v>253</v>
      </c>
      <c r="G52" s="11" t="s">
        <v>151</v>
      </c>
      <c r="H52" s="13">
        <v>450</v>
      </c>
    </row>
    <row r="53" s="4" customFormat="1" ht="25" customHeight="1" spans="1:8">
      <c r="A53" s="11" t="s">
        <v>254</v>
      </c>
      <c r="B53" s="11" t="s">
        <v>255</v>
      </c>
      <c r="C53" s="11" t="s">
        <v>195</v>
      </c>
      <c r="D53" s="11" t="s">
        <v>256</v>
      </c>
      <c r="E53" s="11" t="s">
        <v>257</v>
      </c>
      <c r="F53" s="12" t="s">
        <v>258</v>
      </c>
      <c r="G53" s="11" t="s">
        <v>27</v>
      </c>
      <c r="H53" s="13">
        <v>450</v>
      </c>
    </row>
    <row r="54" s="4" customFormat="1" ht="25" customHeight="1" spans="1:8">
      <c r="A54" s="11" t="s">
        <v>259</v>
      </c>
      <c r="B54" s="11" t="s">
        <v>255</v>
      </c>
      <c r="C54" s="11" t="s">
        <v>195</v>
      </c>
      <c r="D54" s="11" t="s">
        <v>260</v>
      </c>
      <c r="E54" s="11" t="s">
        <v>261</v>
      </c>
      <c r="F54" s="12" t="s">
        <v>262</v>
      </c>
      <c r="G54" s="11" t="s">
        <v>27</v>
      </c>
      <c r="H54" s="13">
        <v>450</v>
      </c>
    </row>
    <row r="55" s="4" customFormat="1" ht="25" customHeight="1" spans="1:8">
      <c r="A55" s="11" t="s">
        <v>263</v>
      </c>
      <c r="B55" s="11" t="s">
        <v>264</v>
      </c>
      <c r="C55" s="11" t="s">
        <v>195</v>
      </c>
      <c r="D55" s="11" t="s">
        <v>265</v>
      </c>
      <c r="E55" s="11" t="s">
        <v>247</v>
      </c>
      <c r="F55" s="12" t="s">
        <v>266</v>
      </c>
      <c r="G55" s="11" t="s">
        <v>27</v>
      </c>
      <c r="H55" s="13">
        <v>450</v>
      </c>
    </row>
    <row r="56" s="4" customFormat="1" ht="25" customHeight="1" spans="1:8">
      <c r="A56" s="11" t="s">
        <v>267</v>
      </c>
      <c r="B56" s="11" t="s">
        <v>264</v>
      </c>
      <c r="C56" s="11" t="s">
        <v>195</v>
      </c>
      <c r="D56" s="11" t="s">
        <v>268</v>
      </c>
      <c r="E56" s="11" t="s">
        <v>269</v>
      </c>
      <c r="F56" s="12" t="s">
        <v>270</v>
      </c>
      <c r="G56" s="11" t="s">
        <v>27</v>
      </c>
      <c r="H56" s="13">
        <v>450</v>
      </c>
    </row>
    <row r="57" s="4" customFormat="1" ht="25" customHeight="1" spans="1:8">
      <c r="A57" s="11" t="s">
        <v>271</v>
      </c>
      <c r="B57" s="11" t="s">
        <v>272</v>
      </c>
      <c r="C57" s="11" t="s">
        <v>195</v>
      </c>
      <c r="D57" s="11" t="s">
        <v>273</v>
      </c>
      <c r="E57" s="11" t="s">
        <v>274</v>
      </c>
      <c r="F57" s="12" t="s">
        <v>275</v>
      </c>
      <c r="G57" s="11" t="s">
        <v>27</v>
      </c>
      <c r="H57" s="13">
        <v>450</v>
      </c>
    </row>
    <row r="58" s="4" customFormat="1" ht="25" customHeight="1" spans="1:8">
      <c r="A58" s="11" t="s">
        <v>276</v>
      </c>
      <c r="B58" s="11" t="s">
        <v>272</v>
      </c>
      <c r="C58" s="11" t="s">
        <v>195</v>
      </c>
      <c r="D58" s="11" t="s">
        <v>277</v>
      </c>
      <c r="E58" s="11" t="s">
        <v>278</v>
      </c>
      <c r="F58" s="12" t="s">
        <v>279</v>
      </c>
      <c r="G58" s="11" t="s">
        <v>27</v>
      </c>
      <c r="H58" s="13">
        <v>450</v>
      </c>
    </row>
    <row r="59" s="4" customFormat="1" ht="25" customHeight="1" spans="1:8">
      <c r="A59" s="11" t="s">
        <v>280</v>
      </c>
      <c r="B59" s="11" t="s">
        <v>281</v>
      </c>
      <c r="C59" s="11" t="s">
        <v>282</v>
      </c>
      <c r="D59" s="11" t="s">
        <v>283</v>
      </c>
      <c r="E59" s="11" t="s">
        <v>284</v>
      </c>
      <c r="F59" s="12" t="s">
        <v>285</v>
      </c>
      <c r="G59" s="11" t="s">
        <v>27</v>
      </c>
      <c r="H59" s="13">
        <v>450</v>
      </c>
    </row>
    <row r="60" s="4" customFormat="1" ht="25" customHeight="1" spans="1:8">
      <c r="A60" s="11" t="s">
        <v>286</v>
      </c>
      <c r="B60" s="11" t="s">
        <v>281</v>
      </c>
      <c r="C60" s="11" t="s">
        <v>282</v>
      </c>
      <c r="D60" s="11" t="s">
        <v>287</v>
      </c>
      <c r="E60" s="11" t="s">
        <v>288</v>
      </c>
      <c r="F60" s="12" t="s">
        <v>289</v>
      </c>
      <c r="G60" s="11" t="s">
        <v>27</v>
      </c>
      <c r="H60" s="13">
        <v>450</v>
      </c>
    </row>
    <row r="61" s="4" customFormat="1" ht="25" customHeight="1" spans="1:8">
      <c r="A61" s="11" t="s">
        <v>290</v>
      </c>
      <c r="B61" s="11" t="s">
        <v>291</v>
      </c>
      <c r="C61" s="11" t="s">
        <v>282</v>
      </c>
      <c r="D61" s="11" t="s">
        <v>292</v>
      </c>
      <c r="E61" s="11" t="s">
        <v>293</v>
      </c>
      <c r="F61" s="12" t="s">
        <v>294</v>
      </c>
      <c r="G61" s="11" t="s">
        <v>27</v>
      </c>
      <c r="H61" s="13">
        <v>450</v>
      </c>
    </row>
    <row r="62" s="4" customFormat="1" ht="25" customHeight="1" spans="1:8">
      <c r="A62" s="11" t="s">
        <v>295</v>
      </c>
      <c r="B62" s="11" t="s">
        <v>296</v>
      </c>
      <c r="C62" s="11" t="s">
        <v>282</v>
      </c>
      <c r="D62" s="11" t="s">
        <v>297</v>
      </c>
      <c r="E62" s="11" t="s">
        <v>298</v>
      </c>
      <c r="F62" s="12" t="s">
        <v>299</v>
      </c>
      <c r="G62" s="11" t="s">
        <v>27</v>
      </c>
      <c r="H62" s="13">
        <v>450</v>
      </c>
    </row>
    <row r="63" s="4" customFormat="1" ht="25" customHeight="1" spans="1:8">
      <c r="A63" s="11" t="s">
        <v>300</v>
      </c>
      <c r="B63" s="11" t="s">
        <v>301</v>
      </c>
      <c r="C63" s="11" t="s">
        <v>282</v>
      </c>
      <c r="D63" s="11" t="s">
        <v>302</v>
      </c>
      <c r="E63" s="11" t="s">
        <v>303</v>
      </c>
      <c r="F63" s="12" t="s">
        <v>304</v>
      </c>
      <c r="G63" s="11" t="s">
        <v>27</v>
      </c>
      <c r="H63" s="13">
        <v>450</v>
      </c>
    </row>
    <row r="64" s="4" customFormat="1" ht="25" customHeight="1" spans="1:8">
      <c r="A64" s="11" t="s">
        <v>305</v>
      </c>
      <c r="B64" s="11" t="s">
        <v>301</v>
      </c>
      <c r="C64" s="11" t="s">
        <v>282</v>
      </c>
      <c r="D64" s="11" t="s">
        <v>306</v>
      </c>
      <c r="E64" s="11" t="s">
        <v>307</v>
      </c>
      <c r="F64" s="12" t="s">
        <v>308</v>
      </c>
      <c r="G64" s="11" t="s">
        <v>27</v>
      </c>
      <c r="H64" s="13">
        <v>450</v>
      </c>
    </row>
    <row r="65" s="4" customFormat="1" ht="25" customHeight="1" spans="1:8">
      <c r="A65" s="11" t="s">
        <v>309</v>
      </c>
      <c r="B65" s="11" t="s">
        <v>310</v>
      </c>
      <c r="C65" s="11" t="s">
        <v>282</v>
      </c>
      <c r="D65" s="11" t="s">
        <v>311</v>
      </c>
      <c r="E65" s="11" t="s">
        <v>312</v>
      </c>
      <c r="F65" s="12" t="s">
        <v>313</v>
      </c>
      <c r="G65" s="11" t="s">
        <v>27</v>
      </c>
      <c r="H65" s="13">
        <v>450</v>
      </c>
    </row>
    <row r="66" s="4" customFormat="1" ht="25" customHeight="1" spans="1:8">
      <c r="A66" s="11" t="s">
        <v>314</v>
      </c>
      <c r="B66" s="11" t="s">
        <v>310</v>
      </c>
      <c r="C66" s="11" t="s">
        <v>282</v>
      </c>
      <c r="D66" s="11" t="s">
        <v>315</v>
      </c>
      <c r="E66" s="11" t="s">
        <v>316</v>
      </c>
      <c r="F66" s="12" t="s">
        <v>317</v>
      </c>
      <c r="G66" s="11" t="s">
        <v>27</v>
      </c>
      <c r="H66" s="13">
        <v>450</v>
      </c>
    </row>
    <row r="67" s="4" customFormat="1" ht="25" customHeight="1" spans="1:8">
      <c r="A67" s="11" t="s">
        <v>318</v>
      </c>
      <c r="B67" s="11" t="s">
        <v>319</v>
      </c>
      <c r="C67" s="11" t="s">
        <v>282</v>
      </c>
      <c r="D67" s="11" t="s">
        <v>320</v>
      </c>
      <c r="E67" s="11" t="s">
        <v>321</v>
      </c>
      <c r="F67" s="12" t="s">
        <v>322</v>
      </c>
      <c r="G67" s="11" t="s">
        <v>27</v>
      </c>
      <c r="H67" s="13">
        <v>450</v>
      </c>
    </row>
    <row r="68" s="4" customFormat="1" ht="25" customHeight="1" spans="1:8">
      <c r="A68" s="11" t="s">
        <v>323</v>
      </c>
      <c r="B68" s="11" t="s">
        <v>319</v>
      </c>
      <c r="C68" s="11" t="s">
        <v>282</v>
      </c>
      <c r="D68" s="11" t="s">
        <v>324</v>
      </c>
      <c r="E68" s="11" t="s">
        <v>325</v>
      </c>
      <c r="F68" s="12" t="s">
        <v>326</v>
      </c>
      <c r="G68" s="11" t="s">
        <v>27</v>
      </c>
      <c r="H68" s="13">
        <v>450</v>
      </c>
    </row>
    <row r="69" s="4" customFormat="1" ht="25" customHeight="1" spans="1:8">
      <c r="A69" s="11" t="s">
        <v>327</v>
      </c>
      <c r="B69" s="11" t="s">
        <v>328</v>
      </c>
      <c r="C69" s="11" t="s">
        <v>282</v>
      </c>
      <c r="D69" s="11" t="s">
        <v>329</v>
      </c>
      <c r="E69" s="11" t="s">
        <v>330</v>
      </c>
      <c r="F69" s="12" t="s">
        <v>331</v>
      </c>
      <c r="G69" s="11" t="s">
        <v>27</v>
      </c>
      <c r="H69" s="13">
        <v>450</v>
      </c>
    </row>
    <row r="70" s="4" customFormat="1" ht="25" customHeight="1" spans="1:8">
      <c r="A70" s="11" t="s">
        <v>332</v>
      </c>
      <c r="B70" s="11" t="s">
        <v>333</v>
      </c>
      <c r="C70" s="11" t="s">
        <v>282</v>
      </c>
      <c r="D70" s="11" t="s">
        <v>334</v>
      </c>
      <c r="E70" s="11" t="s">
        <v>335</v>
      </c>
      <c r="F70" s="12" t="s">
        <v>336</v>
      </c>
      <c r="G70" s="11" t="s">
        <v>27</v>
      </c>
      <c r="H70" s="13">
        <v>450</v>
      </c>
    </row>
    <row r="71" s="4" customFormat="1" ht="25" customHeight="1" spans="1:8">
      <c r="A71" s="11" t="s">
        <v>337</v>
      </c>
      <c r="B71" s="11" t="s">
        <v>333</v>
      </c>
      <c r="C71" s="11" t="s">
        <v>282</v>
      </c>
      <c r="D71" s="11" t="s">
        <v>338</v>
      </c>
      <c r="E71" s="11" t="s">
        <v>316</v>
      </c>
      <c r="F71" s="12" t="s">
        <v>339</v>
      </c>
      <c r="G71" s="11" t="s">
        <v>27</v>
      </c>
      <c r="H71" s="13">
        <v>450</v>
      </c>
    </row>
  </sheetData>
  <mergeCells count="2">
    <mergeCell ref="A1:H1"/>
    <mergeCell ref="A2:E2"/>
  </mergeCells>
  <conditionalFormatting sqref="D69">
    <cfRule type="duplicateValues" dxfId="0" priority="6"/>
    <cfRule type="duplicateValues" dxfId="0" priority="5"/>
  </conditionalFormatting>
  <conditionalFormatting sqref="D70">
    <cfRule type="duplicateValues" dxfId="0" priority="4"/>
    <cfRule type="duplicateValues" dxfId="0" priority="3"/>
  </conditionalFormatting>
  <conditionalFormatting sqref="D71">
    <cfRule type="duplicateValues" dxfId="0" priority="2"/>
    <cfRule type="duplicateValues" dxfId="0" priority="1"/>
  </conditionalFormatting>
  <printOptions horizontalCentered="1"/>
  <pageMargins left="0.118055555555556" right="0.236111111111111" top="0.432638888888889" bottom="0.472222222222222" header="0.236111111111111" footer="0.236111111111111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mumuxi啊</cp:lastModifiedBy>
  <dcterms:created xsi:type="dcterms:W3CDTF">2026-04-22T02:28:00Z</dcterms:created>
  <dcterms:modified xsi:type="dcterms:W3CDTF">2026-04-22T02:28:17Z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6D962414FEDA4CF18BD990BFB8CFEDF0_11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